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iacom-my.sharepoint.com/personal/romany_uk_aia_com/Documents/Doc transfer/Process/Group life/SOP - Process Flow/Service improvement/Template/"/>
    </mc:Choice>
  </mc:AlternateContent>
  <xr:revisionPtr revIDLastSave="0" documentId="8_{023B0E8E-5D8D-4C87-A5E1-992924E279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elcome Page" sheetId="23" r:id="rId1"/>
    <sheet name="List" sheetId="26" state="hidden" r:id="rId2"/>
    <sheet name="1. Update Member Info" sheetId="27" r:id="rId3"/>
    <sheet name="2. Change-Update Contact Person" sheetId="24" r:id="rId4"/>
    <sheet name="3. Change Company Name" sheetId="21" r:id="rId5"/>
    <sheet name="4. Change Company Address" sheetId="28" r:id="rId6"/>
    <sheet name="Supporting Docs" sheetId="16" state="hidden" r:id="rId7"/>
    <sheet name="LBU - Process Flow" sheetId="15" state="hidden" r:id="rId8"/>
    <sheet name="Sheet1" sheetId="12" state="hidden" r:id="rId9"/>
    <sheet name="Dropdown list" sheetId="11" state="hidden" r:id="rId10"/>
    <sheet name="Data" sheetId="2" state="hidden" r:id="rId11"/>
    <sheet name="Country Data" sheetId="7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Touch, Lysong-L</author>
    <author>Uk, Romany</author>
  </authors>
  <commentList>
    <comment ref="G18" authorId="0" shapeId="0" xr:uid="{435094C4-1AB7-4E18-8E53-904E25C8B137}">
      <text>
        <r>
          <rPr>
            <sz val="9"/>
            <color indexed="81"/>
            <rFont val="Tahoma"/>
            <family val="2"/>
          </rPr>
          <t xml:space="preserve">
M= married
S= Single</t>
        </r>
      </text>
    </comment>
    <comment ref="I18" authorId="1" shapeId="0" xr:uid="{DFF90604-FF3C-42DD-B4E8-A281CD1E17AE}">
      <text>
        <r>
          <rPr>
            <sz val="9"/>
            <color indexed="81"/>
            <rFont val="Tahoma"/>
            <family val="2"/>
          </rPr>
          <t>B= Birth Certificate
I=ID Card
P= Passport</t>
        </r>
      </text>
    </comment>
    <comment ref="P18" authorId="0" shapeId="0" xr:uid="{B1AF10A3-2B11-4C1B-87D1-4D46A5733A42}">
      <text>
        <r>
          <rPr>
            <sz val="9"/>
            <color indexed="81"/>
            <rFont val="Tahoma"/>
            <family val="2"/>
          </rPr>
          <t xml:space="preserve">
M= married
S= Single</t>
        </r>
      </text>
    </comment>
    <comment ref="R18" authorId="1" shapeId="0" xr:uid="{09A6D079-C146-4504-8585-190D6475DEC7}">
      <text>
        <r>
          <rPr>
            <sz val="9"/>
            <color indexed="81"/>
            <rFont val="Tahoma"/>
            <family val="2"/>
          </rPr>
          <t>B= Birth Certificate
I=ID Card
P= Passport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Touch, Lysong-L</author>
    <author>Uk, Romany</author>
  </authors>
  <commentList>
    <comment ref="G18" authorId="0" shapeId="0" xr:uid="{59025E55-B0E1-4E3B-82DE-0FFE0FC2A253}">
      <text>
        <r>
          <rPr>
            <sz val="9"/>
            <color indexed="81"/>
            <rFont val="Tahoma"/>
            <family val="2"/>
          </rPr>
          <t xml:space="preserve">
M= married
S= Single</t>
        </r>
      </text>
    </comment>
    <comment ref="I18" authorId="1" shapeId="0" xr:uid="{69F47019-C300-4F1F-805E-6E5ECE11E625}">
      <text>
        <r>
          <rPr>
            <sz val="9"/>
            <color indexed="81"/>
            <rFont val="Tahoma"/>
            <family val="2"/>
          </rPr>
          <t>B= Birth Certificate
I=ID Card
P= Passport</t>
        </r>
      </text>
    </comment>
    <comment ref="P18" authorId="0" shapeId="0" xr:uid="{20ED70C1-B815-460D-A35A-22C0AB830590}">
      <text>
        <r>
          <rPr>
            <sz val="9"/>
            <color indexed="81"/>
            <rFont val="Tahoma"/>
            <family val="2"/>
          </rPr>
          <t xml:space="preserve">
M= married
S= Single</t>
        </r>
      </text>
    </comment>
    <comment ref="R18" authorId="1" shapeId="0" xr:uid="{A4F6EFE2-24EA-4637-BC2D-D86C1EB138F0}">
      <text>
        <r>
          <rPr>
            <sz val="9"/>
            <color indexed="81"/>
            <rFont val="Tahoma"/>
            <family val="2"/>
          </rPr>
          <t>B= Birth Certificate
I=ID Card
P= Passport</t>
        </r>
      </text>
    </comment>
  </commentList>
</comments>
</file>

<file path=xl/sharedStrings.xml><?xml version="1.0" encoding="utf-8"?>
<sst xmlns="http://schemas.openxmlformats.org/spreadsheetml/2006/main" count="1655" uniqueCount="1324">
  <si>
    <t>AL ALABAMA</t>
  </si>
  <si>
    <t>AK ALASKA</t>
  </si>
  <si>
    <t>AZ ARIZONA</t>
  </si>
  <si>
    <t>AR ARKANSAS</t>
  </si>
  <si>
    <t>CA CALIFORNIA</t>
  </si>
  <si>
    <t>CO COLORADO</t>
  </si>
  <si>
    <t>CT CONNECTICUT</t>
  </si>
  <si>
    <t>DE DELAWARE</t>
  </si>
  <si>
    <t>DC DISTRICT OF COLUMBIA</t>
  </si>
  <si>
    <t>FL FLORIDA</t>
  </si>
  <si>
    <t>GA GEORGIA</t>
  </si>
  <si>
    <t>HI HAWAII</t>
  </si>
  <si>
    <t>ID IDAHO</t>
  </si>
  <si>
    <t>IL ILLINOIS</t>
  </si>
  <si>
    <t>IN INDIANA</t>
  </si>
  <si>
    <t>IA IOWA</t>
  </si>
  <si>
    <t>KS KANSAS</t>
  </si>
  <si>
    <t>KY KENTUCKY</t>
  </si>
  <si>
    <t>LA LOUISIANA</t>
  </si>
  <si>
    <t>ME MAINE</t>
  </si>
  <si>
    <t>MD MARYLAND</t>
  </si>
  <si>
    <t>MA MASSACHUSETTS</t>
  </si>
  <si>
    <t>MI MICHIGAN</t>
  </si>
  <si>
    <t>MN MINNESOTA</t>
  </si>
  <si>
    <t>MS MISSISSIPPI</t>
  </si>
  <si>
    <t>MO MISSOURI</t>
  </si>
  <si>
    <t>MT MONTANA</t>
  </si>
  <si>
    <t>NE NEBRASKA</t>
  </si>
  <si>
    <t>NV NEVADA</t>
  </si>
  <si>
    <t>NH NEW HAMPSHIRE</t>
  </si>
  <si>
    <t>NJ NEW JERSEY</t>
  </si>
  <si>
    <t>NM NEW MEXICO</t>
  </si>
  <si>
    <t>NY NEW YORK</t>
  </si>
  <si>
    <t>NC NORTH CAROLINA</t>
  </si>
  <si>
    <t>ND NORTH DAKOTA</t>
  </si>
  <si>
    <t>OH OHIO</t>
  </si>
  <si>
    <t>OK OKLAHOMA</t>
  </si>
  <si>
    <t>OR OREGON</t>
  </si>
  <si>
    <t>PA PENNSYLVANIA</t>
  </si>
  <si>
    <t>PR PUERTO RICO</t>
  </si>
  <si>
    <t>RI RHODE ISLAND</t>
  </si>
  <si>
    <t>SC SOUTH CAROLINA</t>
  </si>
  <si>
    <t>SD SOUTH DAKOTA</t>
  </si>
  <si>
    <t>TN TENNESSEE</t>
  </si>
  <si>
    <t>TX TEXAS</t>
  </si>
  <si>
    <t>UT UTAH</t>
  </si>
  <si>
    <t>VT VERMONT</t>
  </si>
  <si>
    <t>WA WASHINGTON</t>
  </si>
  <si>
    <t>WV WEST VIRGINIA</t>
  </si>
  <si>
    <t>WI WISCONSIN</t>
  </si>
  <si>
    <t>WY WYOMING</t>
  </si>
  <si>
    <t>ON ONTARIO</t>
  </si>
  <si>
    <t>AB ALBERTA, CANADA</t>
  </si>
  <si>
    <t>BC BRITISH COLOMBIA, CANADA</t>
  </si>
  <si>
    <t>MB MANITOBA, CANADA</t>
  </si>
  <si>
    <t>NB NEW BRUNSWICK, CANADA</t>
  </si>
  <si>
    <t>NF NEWFOUNDLAND/LABRADOR, CANADA</t>
  </si>
  <si>
    <t>NS NOVA SCOTIA, CANADA</t>
  </si>
  <si>
    <t>NT NORTHWEST TERRITORIES, CANADA</t>
  </si>
  <si>
    <t>NU NUNAVUT, CANADA</t>
  </si>
  <si>
    <t>ON ONTARIO, CANADA</t>
  </si>
  <si>
    <t>PE PRINCE EDWARD ISLAND, CANADA</t>
  </si>
  <si>
    <t>QC QUEBEC, CANADA</t>
  </si>
  <si>
    <t>SK SASKATCHEWAN, CANADA</t>
  </si>
  <si>
    <t>YT YUKON, CANADA</t>
  </si>
  <si>
    <t>03 | Prizes, awards, (used for bingo)</t>
  </si>
  <si>
    <t>07 | Non-employee compensation</t>
  </si>
  <si>
    <t>VA VIRGINIA</t>
  </si>
  <si>
    <t>01 | Rents (Leaseback AirCraft Owners</t>
  </si>
  <si>
    <t>AE ARMED FORCES EUROPE</t>
  </si>
  <si>
    <t>AP ARMED FORCES PACIFIC</t>
  </si>
  <si>
    <t>JAPAN</t>
  </si>
  <si>
    <t>01 | HOKKAIDO</t>
  </si>
  <si>
    <t>02 | AOMORI-KEN</t>
  </si>
  <si>
    <t>03 | IWATE-KEN</t>
  </si>
  <si>
    <t>04 | MIYAGI-KEN</t>
  </si>
  <si>
    <t>05 | AKITA-KEN</t>
  </si>
  <si>
    <t>06 | YAMAGATA-KEN</t>
  </si>
  <si>
    <t>07 | FUKUSHIMA-KEN</t>
  </si>
  <si>
    <t>08 | IBARAGI-KEN</t>
  </si>
  <si>
    <t>09 | TOCHIGI-KEN</t>
  </si>
  <si>
    <t>10 | GUNMA-KEN</t>
  </si>
  <si>
    <t>11 | SAITAMA-KEN</t>
  </si>
  <si>
    <t>12 | CHIBA-KEN</t>
  </si>
  <si>
    <t>13 | TOKYO-TO</t>
  </si>
  <si>
    <t>14 | KANAGAWA-KEN</t>
  </si>
  <si>
    <t>15 | NIIGATA-KEN</t>
  </si>
  <si>
    <t>16 | TOYAMA-KEN</t>
  </si>
  <si>
    <t>17 | ISHIKAWA-KEN</t>
  </si>
  <si>
    <t>18 | FUKUI-KEN</t>
  </si>
  <si>
    <t>19 | YAMANASHI-KEN</t>
  </si>
  <si>
    <t>20 | NAGANO-KEN</t>
  </si>
  <si>
    <t>21 | GIFU-KEN</t>
  </si>
  <si>
    <t>22 | SHIZUOKA-KEN</t>
  </si>
  <si>
    <t>23 | AICHI-KEN</t>
  </si>
  <si>
    <t>24 | MIE-KEN</t>
  </si>
  <si>
    <t>25 | SHIGA-KEN</t>
  </si>
  <si>
    <t>26 | KYOTO-FU</t>
  </si>
  <si>
    <t>27 | OSAKA-FU</t>
  </si>
  <si>
    <t>28 | HYOGO-KEN</t>
  </si>
  <si>
    <t>29 | NARA-KEN</t>
  </si>
  <si>
    <t>30 | WAKAYAMA-KEN</t>
  </si>
  <si>
    <t>31 | TOTTORI-KEN</t>
  </si>
  <si>
    <t>33 | OKAYAMA-KEN</t>
  </si>
  <si>
    <t>34 | HIROSHIMA-KEN</t>
  </si>
  <si>
    <t>35 | YAMAGUCHI-KEN</t>
  </si>
  <si>
    <t>36 | TOKUSHIMA-KEN</t>
  </si>
  <si>
    <t>37 | KAGAWA-KEN</t>
  </si>
  <si>
    <t>38 | EHIMA-KEN</t>
  </si>
  <si>
    <t>39 | KOCHI-KEN</t>
  </si>
  <si>
    <t>40 | FUKUOKA-KEN</t>
  </si>
  <si>
    <t>41 | SAGA-KEN</t>
  </si>
  <si>
    <t>42 | NAGASAKI-KEN</t>
  </si>
  <si>
    <t>43 | KUMAMOTO-KEN</t>
  </si>
  <si>
    <t>44 | OITA-KEN</t>
  </si>
  <si>
    <t>45 | MIYAZAKI-KEN</t>
  </si>
  <si>
    <t>46 | KAGOSHIMA-KEN</t>
  </si>
  <si>
    <t>47 | OKINAWA-KEN</t>
  </si>
  <si>
    <t>ITALY</t>
  </si>
  <si>
    <t>AG AGRIENTO</t>
  </si>
  <si>
    <t>AL ALESSANDRIA</t>
  </si>
  <si>
    <t>AN ANCONA</t>
  </si>
  <si>
    <t>AO AOSTA</t>
  </si>
  <si>
    <t>AP ASCOLI PICENO</t>
  </si>
  <si>
    <t>AQ L'AQUILA</t>
  </si>
  <si>
    <t>AR AREZZO</t>
  </si>
  <si>
    <t>AT ASTI</t>
  </si>
  <si>
    <t>AV AVELLINO</t>
  </si>
  <si>
    <t>BA BARI</t>
  </si>
  <si>
    <t>BG BERGAMO</t>
  </si>
  <si>
    <t>BI BIELLA</t>
  </si>
  <si>
    <t>BL BELLUNO</t>
  </si>
  <si>
    <t>BN BENEVENTO</t>
  </si>
  <si>
    <t>BO BOLOGNA</t>
  </si>
  <si>
    <t>BR BRINDISI</t>
  </si>
  <si>
    <t>BS BRESCIA</t>
  </si>
  <si>
    <t>BZ BOLZANO</t>
  </si>
  <si>
    <t>CA CAGLIARI</t>
  </si>
  <si>
    <t>CB CAMPOBASSO</t>
  </si>
  <si>
    <t>CE CASERTA</t>
  </si>
  <si>
    <t>CH CHIETI</t>
  </si>
  <si>
    <t>CL CALTANISETTA</t>
  </si>
  <si>
    <t>CN CUNEO</t>
  </si>
  <si>
    <t>CO COMO</t>
  </si>
  <si>
    <t>CR CREMONA</t>
  </si>
  <si>
    <t>CS COSENZA</t>
  </si>
  <si>
    <t>CT CATANIA</t>
  </si>
  <si>
    <t>CZ CATANZARO</t>
  </si>
  <si>
    <t>EN ENNA</t>
  </si>
  <si>
    <t>FE FERRARA</t>
  </si>
  <si>
    <t>FG FOGGIA</t>
  </si>
  <si>
    <t>FI FIRENZE</t>
  </si>
  <si>
    <t>FO FORLÌ</t>
  </si>
  <si>
    <t>FR FROSINONE</t>
  </si>
  <si>
    <t>GE GENOVA</t>
  </si>
  <si>
    <t>GO GORIZIA</t>
  </si>
  <si>
    <t>GR GROSSETO</t>
  </si>
  <si>
    <t>IM IMPERIA</t>
  </si>
  <si>
    <t>IS ISERNIA</t>
  </si>
  <si>
    <t>KR CROTONE</t>
  </si>
  <si>
    <t>LC LECCO</t>
  </si>
  <si>
    <t>LE LECCE</t>
  </si>
  <si>
    <t>LI LIVORNO</t>
  </si>
  <si>
    <t>LO LODI</t>
  </si>
  <si>
    <t>LT LATINA</t>
  </si>
  <si>
    <t>LU LUCCA</t>
  </si>
  <si>
    <t>MC MACERATA</t>
  </si>
  <si>
    <t>ME MESSINA</t>
  </si>
  <si>
    <t>MI MILAN</t>
  </si>
  <si>
    <t>MN MANTOVA</t>
  </si>
  <si>
    <t>MO MODENA</t>
  </si>
  <si>
    <t>MS MASSA CARRARA</t>
  </si>
  <si>
    <t>MT MATERA</t>
  </si>
  <si>
    <t>NU NUORO</t>
  </si>
  <si>
    <t>OR ORISTANO</t>
  </si>
  <si>
    <t>PA PALERMO</t>
  </si>
  <si>
    <t>PC PIACENZA</t>
  </si>
  <si>
    <t>PD PADOVA</t>
  </si>
  <si>
    <t>PE PESCARA</t>
  </si>
  <si>
    <t>PG PERUGIA</t>
  </si>
  <si>
    <t>PI PISA</t>
  </si>
  <si>
    <t>PN PORDENONE</t>
  </si>
  <si>
    <t>PO PRATO</t>
  </si>
  <si>
    <t>PR PARMA</t>
  </si>
  <si>
    <t>PS PESARO</t>
  </si>
  <si>
    <t>PT PISTOIA</t>
  </si>
  <si>
    <t>PV PAVIA</t>
  </si>
  <si>
    <t>PZ POTENZA</t>
  </si>
  <si>
    <t>RA RARAVENNA</t>
  </si>
  <si>
    <t>RC REGGIO CALABRIA</t>
  </si>
  <si>
    <t>RE REGGIO EMILIA</t>
  </si>
  <si>
    <t>RG RAGUSA</t>
  </si>
  <si>
    <t>RI RIETI</t>
  </si>
  <si>
    <t>RM ROME</t>
  </si>
  <si>
    <t>RN RIMINI</t>
  </si>
  <si>
    <t>RO ROVIGO</t>
  </si>
  <si>
    <t>RV ROVIGO</t>
  </si>
  <si>
    <t>SA SALERNO</t>
  </si>
  <si>
    <t>SI SIENA</t>
  </si>
  <si>
    <t>SO SONDRIO</t>
  </si>
  <si>
    <t>SP LA SPEZIA</t>
  </si>
  <si>
    <t>SR SIRACUSA</t>
  </si>
  <si>
    <t>SS SASSARI</t>
  </si>
  <si>
    <t>SV SAVONA</t>
  </si>
  <si>
    <t>TA TARANTO</t>
  </si>
  <si>
    <t>TE TERAMO</t>
  </si>
  <si>
    <t>TN TRENTO</t>
  </si>
  <si>
    <t>TO TURIN</t>
  </si>
  <si>
    <t>TP TRAPANI</t>
  </si>
  <si>
    <t>TR TERNI</t>
  </si>
  <si>
    <t>TS TRIESTE</t>
  </si>
  <si>
    <t>TV TREVISO</t>
  </si>
  <si>
    <t>UD UDINE</t>
  </si>
  <si>
    <t>VA VARESE</t>
  </si>
  <si>
    <t>VC VERCELLI</t>
  </si>
  <si>
    <t>VE VENICE</t>
  </si>
  <si>
    <t>VI VICENZA</t>
  </si>
  <si>
    <t>VR VERONA</t>
  </si>
  <si>
    <t>VT VITERBO</t>
  </si>
  <si>
    <t>VV VIBO VALENTIA</t>
  </si>
  <si>
    <t>NORTH AMERICA</t>
  </si>
  <si>
    <t>ASIA</t>
  </si>
  <si>
    <t>EUROPE</t>
  </si>
  <si>
    <t>CANADA</t>
  </si>
  <si>
    <t>UNITED STATES</t>
  </si>
  <si>
    <t>UNITED KINGDOM</t>
  </si>
  <si>
    <t>SPAIN</t>
  </si>
  <si>
    <t>GREECE</t>
  </si>
  <si>
    <t>32 | SHIMANE-KEN</t>
  </si>
  <si>
    <t>GERMANY</t>
  </si>
  <si>
    <t>COUNTRY</t>
  </si>
  <si>
    <t>AD | ANDORRA</t>
  </si>
  <si>
    <t>AE | UNITED ARAB EMIR</t>
  </si>
  <si>
    <t>AF | AFGHANISTAN</t>
  </si>
  <si>
    <t>AG | ANTIGUA/BARBADOS</t>
  </si>
  <si>
    <t>AI | ANGUILLA</t>
  </si>
  <si>
    <t>AL | ALBANIA</t>
  </si>
  <si>
    <t>AM | ARMENIA</t>
  </si>
  <si>
    <t>AN | DUTCH ANTILLES</t>
  </si>
  <si>
    <t>AO | ANGOLA</t>
  </si>
  <si>
    <t>AQ | ANTARCTICA</t>
  </si>
  <si>
    <t>AR | ARGENTINA</t>
  </si>
  <si>
    <t>AS | SAMOA, AMERICAN</t>
  </si>
  <si>
    <t>AT | AUSTRIA</t>
  </si>
  <si>
    <t>AU | AUSTRALIA</t>
  </si>
  <si>
    <t>AW | ARUBA</t>
  </si>
  <si>
    <t>AZ | AZERBAIJAN</t>
  </si>
  <si>
    <t>BA | BOSNIA-HERZ</t>
  </si>
  <si>
    <t>BB | BARBADOS</t>
  </si>
  <si>
    <t>BD | BANGLADESH</t>
  </si>
  <si>
    <t>BE | BELGIUM</t>
  </si>
  <si>
    <t>BF | BERKIN-FASO</t>
  </si>
  <si>
    <t>BG | BULGARIA</t>
  </si>
  <si>
    <t>BH | BHARAIN</t>
  </si>
  <si>
    <t>BI | BURUNDI</t>
  </si>
  <si>
    <t>BJ | BENIN</t>
  </si>
  <si>
    <t>BM | BERMUDA</t>
  </si>
  <si>
    <t>BO | BOLIVIA</t>
  </si>
  <si>
    <t>BR | BRAZIL</t>
  </si>
  <si>
    <t>04 | BREMEN</t>
  </si>
  <si>
    <t>01 | SCHLESWIG-HOLSTEIN</t>
  </si>
  <si>
    <t>02 | HAMBURG</t>
  </si>
  <si>
    <t>03 | LOWER SAXONY</t>
  </si>
  <si>
    <t>05 | NRTH RHINE WESTFALIA</t>
  </si>
  <si>
    <t>06 | HESSE</t>
  </si>
  <si>
    <t>07 | RHINELAND PALATINATE</t>
  </si>
  <si>
    <t>08 | BADEN-WURTTEMBERG</t>
  </si>
  <si>
    <t>09 | BAVARIA</t>
  </si>
  <si>
    <t>10 | SAARLAND</t>
  </si>
  <si>
    <t>11 | BERLIN</t>
  </si>
  <si>
    <t>12 | BRANDENBURG</t>
  </si>
  <si>
    <t>13 | MECKLENBURG-VORPOMM</t>
  </si>
  <si>
    <t>14 | SAXONY</t>
  </si>
  <si>
    <t>15 | SAXONY-ANHALT</t>
  </si>
  <si>
    <t>16 | THURINGIA</t>
  </si>
  <si>
    <t>BS | BAHAMAS</t>
  </si>
  <si>
    <t>BT | BHUTAN</t>
  </si>
  <si>
    <t>BV | BOUVET ISLAND</t>
  </si>
  <si>
    <t>BW | BOTSWANA</t>
  </si>
  <si>
    <t>BZ | BELIZE</t>
  </si>
  <si>
    <t>CA | CANADA</t>
  </si>
  <si>
    <t>CC | COCONUT ISLANDS</t>
  </si>
  <si>
    <t>CF | CENTRAL AFRICA REP.</t>
  </si>
  <si>
    <t>CG | CONGO</t>
  </si>
  <si>
    <t>CH | SWITZERLAND</t>
  </si>
  <si>
    <t>CI | IVORY COAST</t>
  </si>
  <si>
    <t>CK | COOK ISLANDS</t>
  </si>
  <si>
    <t>CL | CHILE</t>
  </si>
  <si>
    <t>CM | CAMEROON</t>
  </si>
  <si>
    <t>CN | CHINA</t>
  </si>
  <si>
    <t>CO | COLUMBIA</t>
  </si>
  <si>
    <t>CR | COSTA RICA</t>
  </si>
  <si>
    <t>CU | CUBA</t>
  </si>
  <si>
    <t>CV | CAPE VERDE</t>
  </si>
  <si>
    <t>CX | CHRISTMAS ISLAND</t>
  </si>
  <si>
    <t>CY | CYPRUS</t>
  </si>
  <si>
    <t>CZ | CZECH REPUBLIC</t>
  </si>
  <si>
    <t>DE | GERMANY</t>
  </si>
  <si>
    <t>DJ | DJIBOUTI</t>
  </si>
  <si>
    <t>DK | DENMARK</t>
  </si>
  <si>
    <t>DM | DOMINICA</t>
  </si>
  <si>
    <t>DO | DOMINICAN REPUBLIC</t>
  </si>
  <si>
    <t>DZ | ALGERIA</t>
  </si>
  <si>
    <t>EC | ECUADOR</t>
  </si>
  <si>
    <t>EE | ESTONIA</t>
  </si>
  <si>
    <t>EG | EGYPT</t>
  </si>
  <si>
    <t>ER | ERITREA</t>
  </si>
  <si>
    <t>ES | SPAIN</t>
  </si>
  <si>
    <t>ET | ETHIOPIA</t>
  </si>
  <si>
    <t>FI | FINLAND</t>
  </si>
  <si>
    <t>FJ | FIJI</t>
  </si>
  <si>
    <t>FK | FALKLAND ISLANDS</t>
  </si>
  <si>
    <t>FM | MICRONESIA</t>
  </si>
  <si>
    <t>FO | FAEROE</t>
  </si>
  <si>
    <t>FR | FRANCE</t>
  </si>
  <si>
    <t>GA | GABON</t>
  </si>
  <si>
    <t>GB | UNITED KINGDOM</t>
  </si>
  <si>
    <t>GD | GRENADA</t>
  </si>
  <si>
    <t>GE | GEORGIA</t>
  </si>
  <si>
    <t>GF |  FRENCH GUAYANA</t>
  </si>
  <si>
    <t>GL | GREENLAND</t>
  </si>
  <si>
    <t>GM | GAMBIA</t>
  </si>
  <si>
    <t>GN | GUINEA</t>
  </si>
  <si>
    <t>GP | GUADELOUPE</t>
  </si>
  <si>
    <t>GQ | EQUATORIAL GUINEA</t>
  </si>
  <si>
    <t>GR | GREECE</t>
  </si>
  <si>
    <t>GS | S. SANDWICH ISLANDS</t>
  </si>
  <si>
    <t>GT | GUATEMALA</t>
  </si>
  <si>
    <t>GU | GUAM</t>
  </si>
  <si>
    <t>GW | GUINEA-BISSAU</t>
  </si>
  <si>
    <t>GY | GUYANA</t>
  </si>
  <si>
    <t>HK | HONG KONG</t>
  </si>
  <si>
    <t>HM | HEARD/MCDONA. ISL</t>
  </si>
  <si>
    <t>HN | HONDURAS</t>
  </si>
  <si>
    <t>HR | CROATIA</t>
  </si>
  <si>
    <t>HT | HAITI</t>
  </si>
  <si>
    <t>HU | HUNGARY</t>
  </si>
  <si>
    <t>ID | INDONESIA</t>
  </si>
  <si>
    <t>IE | IRELAND</t>
  </si>
  <si>
    <t>IL | ISRAEL</t>
  </si>
  <si>
    <t>IN | INDIA</t>
  </si>
  <si>
    <t>IO | BRIT. INDIAN OCEAN TERR</t>
  </si>
  <si>
    <t>IQ | IRAQ</t>
  </si>
  <si>
    <t>IR | IRAN</t>
  </si>
  <si>
    <t>IS | ICELAND</t>
  </si>
  <si>
    <t>IT | ITALY</t>
  </si>
  <si>
    <t>JM | JAMAICA</t>
  </si>
  <si>
    <t>JO | JORDAN</t>
  </si>
  <si>
    <t>JP | JAPAN</t>
  </si>
  <si>
    <t>KE | KENYA</t>
  </si>
  <si>
    <t>KG | KYRGYZSTAN</t>
  </si>
  <si>
    <t>KH | CAMBODIA</t>
  </si>
  <si>
    <t>KI | KIRIBATA</t>
  </si>
  <si>
    <t>KM | COMOROS</t>
  </si>
  <si>
    <t>KN | ST. KITTS &amp; NEVIS</t>
  </si>
  <si>
    <t>KP | NORTH KOREA</t>
  </si>
  <si>
    <t>KR | SOUTH KOREA</t>
  </si>
  <si>
    <t>KW | KUWAIT</t>
  </si>
  <si>
    <t>KY | CAYMAN ISLANDS</t>
  </si>
  <si>
    <t>KZ | KAZAKHSTAN</t>
  </si>
  <si>
    <t>LA | LAOS</t>
  </si>
  <si>
    <t>LB | LEBANON</t>
  </si>
  <si>
    <t>LC | ST. LUCIA</t>
  </si>
  <si>
    <t>LI | LIECHTENSTEIN</t>
  </si>
  <si>
    <t>LK | SRI LANKA</t>
  </si>
  <si>
    <t>LR | LIBERIA</t>
  </si>
  <si>
    <t>LS | LESOTHO</t>
  </si>
  <si>
    <t>LT | LITHUANIA</t>
  </si>
  <si>
    <t>LU | LUXEMBOURG</t>
  </si>
  <si>
    <t>LV | LATVIA</t>
  </si>
  <si>
    <t>LY | LIBYA</t>
  </si>
  <si>
    <t>AM ARMAGH</t>
  </si>
  <si>
    <t>AR ARDS</t>
  </si>
  <si>
    <t>AT ANTRIM</t>
  </si>
  <si>
    <t>BA BALLYMENA</t>
  </si>
  <si>
    <t>BB BLACKBURN</t>
  </si>
  <si>
    <t>BE BEDFORDSHIRE</t>
  </si>
  <si>
    <t>BF BRACKNELL FOREST</t>
  </si>
  <si>
    <t>BH BRIGHTON &amp; HOVE</t>
  </si>
  <si>
    <t>BK BERKSHIRE</t>
  </si>
  <si>
    <t>BL BELFAST</t>
  </si>
  <si>
    <t>BM BOURNEMOUTH</t>
  </si>
  <si>
    <t>BN BANBRIDGE</t>
  </si>
  <si>
    <t>BO BORDERS</t>
  </si>
  <si>
    <t>BP BLACKPOOL</t>
  </si>
  <si>
    <t>BR BRISTOL</t>
  </si>
  <si>
    <t>BS BATH&amp;NTHEST SOMERSET</t>
  </si>
  <si>
    <t>BU BUCKINGHAMSHIRE</t>
  </si>
  <si>
    <t>BY BALLEYMONEY</t>
  </si>
  <si>
    <t>CA CAMBRIDGESHIRE</t>
  </si>
  <si>
    <t>CE CENTRAL</t>
  </si>
  <si>
    <t>CG CRAIGAVON</t>
  </si>
  <si>
    <t>CH CHESHIRE</t>
  </si>
  <si>
    <t>CI COLERAINE</t>
  </si>
  <si>
    <t>CK COOKSTOWN</t>
  </si>
  <si>
    <t>CL CLYWD</t>
  </si>
  <si>
    <t>CO CORNWALL</t>
  </si>
  <si>
    <t>CR CARRICKFERGUS</t>
  </si>
  <si>
    <t>CS CASTLEREAGH</t>
  </si>
  <si>
    <t>CV CLEVELAND</t>
  </si>
  <si>
    <t>DB DERBYSHIRE</t>
  </si>
  <si>
    <t>DF DUMFRIES A GALLOWAY</t>
  </si>
  <si>
    <t>DG DUNGANNON</t>
  </si>
  <si>
    <t>DL DARLINGTON</t>
  </si>
  <si>
    <t>DN DOWN</t>
  </si>
  <si>
    <t>DO DORSET</t>
  </si>
  <si>
    <t>DU DURHAM</t>
  </si>
  <si>
    <t>DV DEVON</t>
  </si>
  <si>
    <t>DY DYFED</t>
  </si>
  <si>
    <t>ER EAST RIDING</t>
  </si>
  <si>
    <t>ES ESSEX</t>
  </si>
  <si>
    <t>FI FIFE</t>
  </si>
  <si>
    <t>FM FERMANAGH</t>
  </si>
  <si>
    <t>GL GLOUCESTERSHIRE</t>
  </si>
  <si>
    <t>GM GREATER MANCHESTER</t>
  </si>
  <si>
    <t>GR GRAMPIAN</t>
  </si>
  <si>
    <t>GS STH. GLOUCESTERSHIRE</t>
  </si>
  <si>
    <t>GW GWENT</t>
  </si>
  <si>
    <t>GY GWYNEDD</t>
  </si>
  <si>
    <t>HA HAMPSHIRE</t>
  </si>
  <si>
    <t>HI HIGHLAND</t>
  </si>
  <si>
    <t>HA HALTON</t>
  </si>
  <si>
    <t>HR HARTLEPOOL</t>
  </si>
  <si>
    <t>HT HEREFORD AND WORCH.</t>
  </si>
  <si>
    <t>IW ISLE OF WIGHT</t>
  </si>
  <si>
    <t>KE KENT</t>
  </si>
  <si>
    <t>KH KINGSTON-UPON-HULL</t>
  </si>
  <si>
    <t>LA LANCASHIRE</t>
  </si>
  <si>
    <t>LC LEICESTER CITY</t>
  </si>
  <si>
    <t>LD LONDONDERRY</t>
  </si>
  <si>
    <t>LE LEICESTERSHIRE</t>
  </si>
  <si>
    <t>LI LINCOLNSHIRE</t>
  </si>
  <si>
    <t>LM LIMAVADY</t>
  </si>
  <si>
    <t>LO GREATER LONDON</t>
  </si>
  <si>
    <t>LR LARNE</t>
  </si>
  <si>
    <t>LS LISBURN</t>
  </si>
  <si>
    <t>LT LOTHIAN</t>
  </si>
  <si>
    <t>LU LUTON</t>
  </si>
  <si>
    <t>MA MAGHERAFELT</t>
  </si>
  <si>
    <t>MG MID GLAMORGAN</t>
  </si>
  <si>
    <t>MI MIDDLESBROUGH</t>
  </si>
  <si>
    <t>MK MILTON KEYNES</t>
  </si>
  <si>
    <t>MO MOYLE</t>
  </si>
  <si>
    <t>MY MERSEYSIDE</t>
  </si>
  <si>
    <t>NA NEWTOWNABBEY</t>
  </si>
  <si>
    <t>NB NEWBURY</t>
  </si>
  <si>
    <t>NC NOTTINGHAM CITY</t>
  </si>
  <si>
    <t>ND NORTH DOWN</t>
  </si>
  <si>
    <t>NE NTHEAST LINCOLNSHIRE</t>
  </si>
  <si>
    <t>NH NORTHAMPTONSHIRE</t>
  </si>
  <si>
    <t>NK NORFOLK</t>
  </si>
  <si>
    <t>NL NORTH LINCOLNSHIRE</t>
  </si>
  <si>
    <t>NM NWERY AND MOURNE</t>
  </si>
  <si>
    <t>NS NORTH SOMERSET</t>
  </si>
  <si>
    <t>NT NOTTINGHAMSHIRE</t>
  </si>
  <si>
    <t>NU NORTHUMBERLAND</t>
  </si>
  <si>
    <t>OM OMAGH</t>
  </si>
  <si>
    <t>OR ORKNEY</t>
  </si>
  <si>
    <t>OX OXFORDSHIRE</t>
  </si>
  <si>
    <t>PB PETERBOROUGH</t>
  </si>
  <si>
    <t>PL POOLE</t>
  </si>
  <si>
    <t>PM PORTSMOUTH</t>
  </si>
  <si>
    <t>PO POWYS</t>
  </si>
  <si>
    <t>PY PLYMOUTH</t>
  </si>
  <si>
    <t>RD REDCAR AND CLEVELAND</t>
  </si>
  <si>
    <t>RE READING</t>
  </si>
  <si>
    <t>RM ROCHESTER UP. MEDWAY</t>
  </si>
  <si>
    <t>RU RUTLAND</t>
  </si>
  <si>
    <t>SC STRATHCLYDE</t>
  </si>
  <si>
    <t>SD SOUTHEND</t>
  </si>
  <si>
    <t>SE EAST SUSSEX</t>
  </si>
  <si>
    <t>SG SOUTH GLAMORGAN</t>
  </si>
  <si>
    <t>SH SHROPSHIRE</t>
  </si>
  <si>
    <t>SK SUFFOLK</t>
  </si>
  <si>
    <t>SL SHETLAND</t>
  </si>
  <si>
    <t>SN STOCKTON-ON-TEES</t>
  </si>
  <si>
    <t>SO SOMERSET</t>
  </si>
  <si>
    <t>SP SOUTHAMPTON</t>
  </si>
  <si>
    <t>SR STRABANE</t>
  </si>
  <si>
    <t>ST STAFFORDSHIRE</t>
  </si>
  <si>
    <t>SU SLOUGH</t>
  </si>
  <si>
    <t>SW WEST SUSSEX</t>
  </si>
  <si>
    <t>SY SURREY</t>
  </si>
  <si>
    <t>TA TAYSIDE</t>
  </si>
  <si>
    <t>TD THAMESDOWN</t>
  </si>
  <si>
    <t>TH THURROCK</t>
  </si>
  <si>
    <t>TO TORBAY</t>
  </si>
  <si>
    <t>TW TYNE AND WEAR</t>
  </si>
  <si>
    <t>UB UXBRIDGE</t>
  </si>
  <si>
    <t>WA WARWIXKSHIRE</t>
  </si>
  <si>
    <t>WD WINDSOR &amp; MAIDENHEAD</t>
  </si>
  <si>
    <t>WG WEST GLAMORGAN</t>
  </si>
  <si>
    <t>WI WILTSHIRE</t>
  </si>
  <si>
    <t>WL WESTERN ISLES</t>
  </si>
  <si>
    <t>WM WEST MIDLANDS</t>
  </si>
  <si>
    <t>WO WOKINGHAM</t>
  </si>
  <si>
    <t>WR WREKIN</t>
  </si>
  <si>
    <t>WT WARRINGTON</t>
  </si>
  <si>
    <t>YK YORK</t>
  </si>
  <si>
    <t>YN NORTH YORKSHIRE</t>
  </si>
  <si>
    <t>YS SOUTH YORKSHIRE</t>
  </si>
  <si>
    <t>YW WEST YORKSHIRE</t>
  </si>
  <si>
    <t>01 ALAVA</t>
  </si>
  <si>
    <t>02 ALBACETE</t>
  </si>
  <si>
    <t>03 ALICANTE</t>
  </si>
  <si>
    <t>04 ALMERIA</t>
  </si>
  <si>
    <t>05 AVILA</t>
  </si>
  <si>
    <t>06 BADAJOZ</t>
  </si>
  <si>
    <t>07 BALEARED</t>
  </si>
  <si>
    <t>09 BURGOS</t>
  </si>
  <si>
    <t>08 BARCELONA</t>
  </si>
  <si>
    <t>10 CACERES</t>
  </si>
  <si>
    <t>11 CADIZ</t>
  </si>
  <si>
    <t>12 CASTELLON</t>
  </si>
  <si>
    <t>13 CIUDAD REAL</t>
  </si>
  <si>
    <t>14 CORDOBA</t>
  </si>
  <si>
    <t>15 LA CORUNA</t>
  </si>
  <si>
    <t>16 CUENCA</t>
  </si>
  <si>
    <t>17 GERONA</t>
  </si>
  <si>
    <t>18 GRANADA</t>
  </si>
  <si>
    <t>19 GUADALAJARA</t>
  </si>
  <si>
    <t>20 GUIPUZCOA</t>
  </si>
  <si>
    <t>21 HUELVA</t>
  </si>
  <si>
    <t>22 HUESCA</t>
  </si>
  <si>
    <t>23 JAEN</t>
  </si>
  <si>
    <t>24 LEON</t>
  </si>
  <si>
    <t>25 LERIDA</t>
  </si>
  <si>
    <t>26 LA RIOJA</t>
  </si>
  <si>
    <t>27 LUGO</t>
  </si>
  <si>
    <t>28 MADRID</t>
  </si>
  <si>
    <t>29 MALAGA</t>
  </si>
  <si>
    <t>30 MURCIA</t>
  </si>
  <si>
    <t>31 NAVARRA</t>
  </si>
  <si>
    <t>32 ORENSE</t>
  </si>
  <si>
    <t>33 ASTURIAS</t>
  </si>
  <si>
    <t>34 PALENCIA</t>
  </si>
  <si>
    <t>35 LAS PALMAS</t>
  </si>
  <si>
    <t>36 PONTEVEDRA</t>
  </si>
  <si>
    <t>37 SALAMANCA</t>
  </si>
  <si>
    <t>38 STA. CRUZ TENERIFE</t>
  </si>
  <si>
    <t>39 CANTABRIA</t>
  </si>
  <si>
    <t>40 SEGOVIA</t>
  </si>
  <si>
    <t>41 SEVILLA</t>
  </si>
  <si>
    <t>42 SORIA</t>
  </si>
  <si>
    <t>43 TARRAGONA</t>
  </si>
  <si>
    <t>44 TERUEL</t>
  </si>
  <si>
    <t>45 TOLEDO</t>
  </si>
  <si>
    <t>46 VALENCIA</t>
  </si>
  <si>
    <t>47 VALLADOLID</t>
  </si>
  <si>
    <t>48 VIZCAYA</t>
  </si>
  <si>
    <t>49 ZAMORA</t>
  </si>
  <si>
    <t>50 ZARAGOZA</t>
  </si>
  <si>
    <t>MA | MOROCCO</t>
  </si>
  <si>
    <t>MC | MONACO</t>
  </si>
  <si>
    <t>MD | MOLDAVIA</t>
  </si>
  <si>
    <t>MG | MADAGASCAR</t>
  </si>
  <si>
    <t>MH | MARSHALL ISLANDS</t>
  </si>
  <si>
    <t>MK | MACEDONIA</t>
  </si>
  <si>
    <t>ML | MALI</t>
  </si>
  <si>
    <t>MM | MYANMAR</t>
  </si>
  <si>
    <t>MN | MONGOLIA</t>
  </si>
  <si>
    <t>MO | MACAU</t>
  </si>
  <si>
    <t>MP | N. MARIANA ISLAND</t>
  </si>
  <si>
    <t>MQ | MARTINIQUE</t>
  </si>
  <si>
    <t>MR | MAURETANIA</t>
  </si>
  <si>
    <t>MS | MONTSERRAT</t>
  </si>
  <si>
    <t>MT | MALTA</t>
  </si>
  <si>
    <t>MU | MAURITIUS</t>
  </si>
  <si>
    <t>MV | MALDIVES</t>
  </si>
  <si>
    <t>MW | MALAWI</t>
  </si>
  <si>
    <t xml:space="preserve">MX | MEXICO </t>
  </si>
  <si>
    <t>MY | MALAYSIA</t>
  </si>
  <si>
    <t>MZ | MOZAMBIQUE</t>
  </si>
  <si>
    <t>NA | NAMIBIA</t>
  </si>
  <si>
    <t>NC | NEW CALEDONIA</t>
  </si>
  <si>
    <t>NE | NIGER</t>
  </si>
  <si>
    <t>NF | NORFOLK ISLAND</t>
  </si>
  <si>
    <t>NG | NIGERIA</t>
  </si>
  <si>
    <t>NI | NICARAGUA</t>
  </si>
  <si>
    <t>NO | NORWAY</t>
  </si>
  <si>
    <t>NP | NEPAL</t>
  </si>
  <si>
    <t>NR | NAURU</t>
  </si>
  <si>
    <t>NU | NIUE ISLANDS</t>
  </si>
  <si>
    <t>NZ | NEW ZEALAND</t>
  </si>
  <si>
    <t>OM | OMAN</t>
  </si>
  <si>
    <t>PA | PANAMA</t>
  </si>
  <si>
    <t>PE | PERU</t>
  </si>
  <si>
    <t>PF | FRENCH POLYNESIA</t>
  </si>
  <si>
    <t>PG | PAPUA NEW GUINEA</t>
  </si>
  <si>
    <t>PH | PHILIPPINES</t>
  </si>
  <si>
    <t>PK | PAKISTAN</t>
  </si>
  <si>
    <t>PL | POLAND</t>
  </si>
  <si>
    <t>PM | ST.PIER, MIQUEL</t>
  </si>
  <si>
    <t>PN | PITCAIRN ISLAND</t>
  </si>
  <si>
    <t>PR | PUERTO RICO</t>
  </si>
  <si>
    <t>PT | PORTUGAL</t>
  </si>
  <si>
    <t>PW | PALAU</t>
  </si>
  <si>
    <t>PY | PARAGUAY</t>
  </si>
  <si>
    <t>QA | QATAR</t>
  </si>
  <si>
    <t>RE | REUNION</t>
  </si>
  <si>
    <t>RO | RUMANIA</t>
  </si>
  <si>
    <t>RU | RUSSIAN FEDER</t>
  </si>
  <si>
    <t>RW | RWANDA</t>
  </si>
  <si>
    <t>SA | SAUDI ARABIA</t>
  </si>
  <si>
    <t>SB | SOLOMON ISLANDS</t>
  </si>
  <si>
    <t>SC | SEYCHELLES</t>
  </si>
  <si>
    <t>SD | SUDAN</t>
  </si>
  <si>
    <t>SE | SWEDEN</t>
  </si>
  <si>
    <t>SG | SINGAPORE</t>
  </si>
  <si>
    <t>SH | ST. HELENA</t>
  </si>
  <si>
    <t>SI | SLOVENIA</t>
  </si>
  <si>
    <t>SJ | SVALBARD</t>
  </si>
  <si>
    <t>SK | SLOVAKIA</t>
  </si>
  <si>
    <t>SL | SIERRA LEONE</t>
  </si>
  <si>
    <t>SM | SAN MARINO</t>
  </si>
  <si>
    <t>SN | SENEGAL</t>
  </si>
  <si>
    <t>SO | SOMALIA</t>
  </si>
  <si>
    <t>SR | SURINAM</t>
  </si>
  <si>
    <t>ST | ST. TOME, PRINCIPE</t>
  </si>
  <si>
    <t>STL STATELESS</t>
  </si>
  <si>
    <t>SV | EL SALVADOR</t>
  </si>
  <si>
    <t>SY | SYRIA</t>
  </si>
  <si>
    <t>SZ | SWAZILAND</t>
  </si>
  <si>
    <t>TC | TURKISH CAICOSIN</t>
  </si>
  <si>
    <t>TD | CHAD</t>
  </si>
  <si>
    <t>TG | TOGO</t>
  </si>
  <si>
    <t>TH | THAILAND</t>
  </si>
  <si>
    <t>TK | TOKELAU ISLANDS</t>
  </si>
  <si>
    <t>TM | TURKMENISTAN</t>
  </si>
  <si>
    <t>TN | TUNISIA</t>
  </si>
  <si>
    <t>TO | TONGA</t>
  </si>
  <si>
    <t>TP | EAST TIMOR</t>
  </si>
  <si>
    <t>TR | TURKEY</t>
  </si>
  <si>
    <t>TT | TRINIDAD &amp; TOBAGO</t>
  </si>
  <si>
    <t>TV | TUVALU</t>
  </si>
  <si>
    <t>TW | TAIWAN</t>
  </si>
  <si>
    <t>TZ | TANZANIA</t>
  </si>
  <si>
    <t>UA | UKRAINE</t>
  </si>
  <si>
    <t>UG | UGANDA</t>
  </si>
  <si>
    <t>UM | MINOR OUTLYING ISL</t>
  </si>
  <si>
    <t>US | USA</t>
  </si>
  <si>
    <t>UY | URAGUAY</t>
  </si>
  <si>
    <t>UZ | UZBEKISTAN</t>
  </si>
  <si>
    <t>VA | VATICAN CITY</t>
  </si>
  <si>
    <t>VC | ST. VINCENTS</t>
  </si>
  <si>
    <t>VE | VENEZUELA</t>
  </si>
  <si>
    <t>VG | BRITISH VIRGIN ISL</t>
  </si>
  <si>
    <t>VI | AMER. VIRGIN ISL</t>
  </si>
  <si>
    <t>VN | VIETNAM</t>
  </si>
  <si>
    <t>VU | VANUATU</t>
  </si>
  <si>
    <t>WF | WALLIS,FUTUNA</t>
  </si>
  <si>
    <t>WS | WESTERN SAMOA</t>
  </si>
  <si>
    <t>YE | YEMEN</t>
  </si>
  <si>
    <t>YT | MAYOTTE</t>
  </si>
  <si>
    <t>YU | YUGOSLAVIA</t>
  </si>
  <si>
    <t>ZA | SOUTH AFRICA</t>
  </si>
  <si>
    <t>ZM | ZAMBIA</t>
  </si>
  <si>
    <t>ZR | DEMOC. REP. CONGO</t>
  </si>
  <si>
    <t>ZW | ZIMBABWE</t>
  </si>
  <si>
    <t>02 AKHAIA</t>
  </si>
  <si>
    <t>01 AITOLIA KAI AKARNAN</t>
  </si>
  <si>
    <t>03 ARGOLIS</t>
  </si>
  <si>
    <t>04 ARKADHIA</t>
  </si>
  <si>
    <t>05 ARTA</t>
  </si>
  <si>
    <t>06 ATTIKI</t>
  </si>
  <si>
    <t>07 DHODHEKANISOS</t>
  </si>
  <si>
    <t>08 DHRAMA</t>
  </si>
  <si>
    <t>09 EVRITANIA</t>
  </si>
  <si>
    <t>10 EVROS</t>
  </si>
  <si>
    <t>11 EVVOIA</t>
  </si>
  <si>
    <t>12 FLORINA</t>
  </si>
  <si>
    <t>13 FOKIS</t>
  </si>
  <si>
    <t>14 FTHIOTIS</t>
  </si>
  <si>
    <t>15 GREVENA</t>
  </si>
  <si>
    <t>16 ILIA</t>
  </si>
  <si>
    <t>17 IMATHIA</t>
  </si>
  <si>
    <t>18 IOANNINA</t>
  </si>
  <si>
    <t>19 IRAKLION</t>
  </si>
  <si>
    <t>20 KARDHITSA</t>
  </si>
  <si>
    <t>21 KASTORIA</t>
  </si>
  <si>
    <t>22 KAVALA</t>
  </si>
  <si>
    <t>23 KEFALLINIA</t>
  </si>
  <si>
    <t>24 KERKIRA</t>
  </si>
  <si>
    <t>25 KHALKIDHIKI</t>
  </si>
  <si>
    <t>26 KHANIA</t>
  </si>
  <si>
    <t>27 KHIOS</t>
  </si>
  <si>
    <t>28 KIKLADHES</t>
  </si>
  <si>
    <t>29 KILKIS</t>
  </si>
  <si>
    <t>30 KORINTHIA</t>
  </si>
  <si>
    <t>31 KOZANI</t>
  </si>
  <si>
    <t>32 LAKONIA</t>
  </si>
  <si>
    <t>33 LARISA</t>
  </si>
  <si>
    <t>34 LASITHIA</t>
  </si>
  <si>
    <t>35 LESVOS</t>
  </si>
  <si>
    <t>36 LEVKAS</t>
  </si>
  <si>
    <t>37 MAGNISIS</t>
  </si>
  <si>
    <t>38 MESSINIA</t>
  </si>
  <si>
    <t>39 PELLA</t>
  </si>
  <si>
    <t>40 PIERIA</t>
  </si>
  <si>
    <t>41 PIRAIEVS</t>
  </si>
  <si>
    <t>42 PREVEZA</t>
  </si>
  <si>
    <t>43 RETHIMNI</t>
  </si>
  <si>
    <t>45 SAMOS</t>
  </si>
  <si>
    <t>44 PODHOPI</t>
  </si>
  <si>
    <t>46 SERRAI</t>
  </si>
  <si>
    <t>47 THESPROTIA</t>
  </si>
  <si>
    <t>48 THESSALONIKI</t>
  </si>
  <si>
    <t>49 TRIKALA</t>
  </si>
  <si>
    <t>50 VOIOTIA</t>
  </si>
  <si>
    <t>51 XANTHI</t>
  </si>
  <si>
    <t>52 ZAKINTHOS</t>
  </si>
  <si>
    <t>V1 Interco Vendor - Ultimate Holdg</t>
  </si>
  <si>
    <t>V2 Interco Vendor - Immediate Holdg</t>
  </si>
  <si>
    <t>V3 Interco Vendor - Fellow Sub</t>
  </si>
  <si>
    <t>V4 Interco Vendor - AIA &amp; Sub</t>
  </si>
  <si>
    <t>V5 External Vendor</t>
  </si>
  <si>
    <t>V6 Employee T&amp;E</t>
  </si>
  <si>
    <t>D Paylink Direct Credit</t>
  </si>
  <si>
    <t>C Paylink Check</t>
  </si>
  <si>
    <t>T Cross Border Fund Transfer</t>
  </si>
  <si>
    <t>Date of Request Submission</t>
  </si>
  <si>
    <t>B Citi-Book Transfer</t>
  </si>
  <si>
    <t>F Citi Domestic Funds Transfer</t>
  </si>
  <si>
    <t>4230000000 Accounts PAYABLE</t>
  </si>
  <si>
    <t>4230020000 AP - Employees</t>
  </si>
  <si>
    <t>P WHB Pre-Printed Check (Manual Check)</t>
  </si>
  <si>
    <t>Company name</t>
  </si>
  <si>
    <t>Company address</t>
  </si>
  <si>
    <t>Bank details</t>
  </si>
  <si>
    <t>Contact person</t>
  </si>
  <si>
    <t>A001 AIA Shared Services HK</t>
  </si>
  <si>
    <t>Please select</t>
  </si>
  <si>
    <t>HKP1 AIA Pension&amp;Trustee Co Ltd</t>
  </si>
  <si>
    <t>AD</t>
  </si>
  <si>
    <t>Andorran</t>
  </si>
  <si>
    <t>AE</t>
  </si>
  <si>
    <t>Utd.Arab Emir.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</si>
  <si>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</si>
  <si>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</si>
  <si>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</si>
  <si>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</si>
  <si>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</si>
  <si>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</si>
  <si>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</si>
  <si>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</si>
  <si>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</si>
  <si>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</si>
  <si>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</si>
  <si>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Dutch Antilles</t>
  </si>
  <si>
    <t>AO</t>
  </si>
  <si>
    <t>Angola</t>
  </si>
  <si>
    <t>AQ</t>
  </si>
  <si>
    <t>Antarctica</t>
  </si>
  <si>
    <t>AR</t>
  </si>
  <si>
    <t>Argentina</t>
  </si>
  <si>
    <t>AS</t>
  </si>
  <si>
    <t>Samoa, America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</si>
  <si>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</si>
  <si>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</si>
  <si>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</si>
  <si>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</si>
  <si>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</si>
  <si>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</si>
  <si>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</si>
  <si>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</si>
  <si>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</si>
  <si>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Bosnia-Herz.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</si>
  <si>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</si>
  <si>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</si>
  <si>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</si>
  <si>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</si>
  <si>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</si>
  <si>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</si>
  <si>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</si>
  <si>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</si>
  <si>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</si>
  <si>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</si>
  <si>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</si>
  <si>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</si>
  <si>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</si>
  <si>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</si>
  <si>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</si>
  <si>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</si>
  <si>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</si>
  <si>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Blue</t>
  </si>
  <si>
    <t>BM</t>
  </si>
  <si>
    <t>Bermuda</t>
  </si>
  <si>
    <t>BN</t>
  </si>
  <si>
    <t>Brunei Dar-es-S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</si>
  <si>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</si>
  <si>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</si>
  <si>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</si>
  <si>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</si>
  <si>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</si>
  <si>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</si>
  <si>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</si>
  <si>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</si>
  <si>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</si>
  <si>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</si>
  <si>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</si>
  <si>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</si>
  <si>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</si>
  <si>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</si>
  <si>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</si>
  <si>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</si>
  <si>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</si>
  <si>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</si>
  <si>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</si>
  <si>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Coconut Islands</t>
  </si>
  <si>
    <t>CD</t>
  </si>
  <si>
    <t>Dem. Rep. Congo</t>
  </si>
  <si>
    <t>CF</t>
  </si>
  <si>
    <t>CAR</t>
  </si>
  <si>
    <t>CG</t>
  </si>
  <si>
    <t>Rep.of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</si>
  <si>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</si>
  <si>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</si>
  <si>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</si>
  <si>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</si>
  <si>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</si>
  <si>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</si>
  <si>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</si>
  <si>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</si>
  <si>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</si>
  <si>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</si>
  <si>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</si>
  <si>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</si>
  <si>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</si>
  <si>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</si>
  <si>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</si>
  <si>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</si>
  <si>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CS</t>
  </si>
  <si>
    <t>Serbia/Monten.</t>
  </si>
  <si>
    <t>CU</t>
  </si>
  <si>
    <t>Cuba</t>
  </si>
  <si>
    <t>CV</t>
  </si>
  <si>
    <t>Cape Verde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</si>
  <si>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</si>
  <si>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</si>
  <si>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</si>
  <si>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</si>
  <si>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</si>
  <si>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</si>
  <si>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</si>
  <si>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</si>
  <si>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</si>
  <si>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</si>
  <si>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</si>
  <si>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</si>
  <si>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</si>
  <si>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</si>
  <si>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</si>
  <si>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Rep.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</si>
  <si>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</si>
  <si>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</si>
  <si>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</si>
  <si>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</si>
  <si>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</si>
  <si>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</si>
  <si>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</si>
  <si>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</si>
  <si>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</si>
  <si>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</si>
  <si>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</si>
  <si>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</si>
  <si>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</si>
  <si>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</si>
  <si>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</si>
  <si>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</si>
  <si>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</si>
  <si>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</si>
  <si>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</si>
  <si>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</si>
  <si>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</si>
  <si>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</si>
  <si>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</si>
  <si>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</si>
  <si>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</si>
  <si>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</si>
  <si>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</si>
  <si>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</si>
  <si>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</si>
  <si>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</si>
  <si>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</si>
  <si>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</si>
  <si>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</si>
  <si>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</si>
  <si>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</si>
  <si>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</si>
  <si>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</si>
  <si>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</si>
  <si>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</si>
  <si>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Guayana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</si>
  <si>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</si>
  <si>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</si>
  <si>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</si>
  <si>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</si>
  <si>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</si>
  <si>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</si>
  <si>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</si>
  <si>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</si>
  <si>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</si>
  <si>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</si>
  <si>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</si>
  <si>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</si>
  <si>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</si>
  <si>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</si>
  <si>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</si>
  <si>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</t>
  </si>
  <si>
    <t>GR</t>
  </si>
  <si>
    <t>Greece</t>
  </si>
  <si>
    <t>GS</t>
  </si>
  <si>
    <t>S. Sandwich Ins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</si>
  <si>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</si>
  <si>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</si>
  <si>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</si>
  <si>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</si>
  <si>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</si>
  <si>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</si>
  <si>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</si>
  <si>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</si>
  <si>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</si>
  <si>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</si>
  <si>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</si>
  <si>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Heard/McDon.Isl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</si>
  <si>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</si>
  <si>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</si>
  <si>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</si>
  <si>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</si>
  <si>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</si>
  <si>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</si>
  <si>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</si>
  <si>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</si>
  <si>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</si>
  <si>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</si>
  <si>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</si>
  <si>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</si>
  <si>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</si>
  <si>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</si>
  <si>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</si>
  <si>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</si>
  <si>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</si>
  <si>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Brit.Ind.Oc.Ter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</si>
  <si>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</si>
  <si>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</si>
  <si>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</si>
  <si>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</si>
  <si>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</si>
  <si>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</si>
  <si>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</si>
  <si>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</si>
  <si>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</si>
  <si>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</si>
  <si>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</si>
  <si>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</si>
  <si>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</si>
  <si>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</si>
  <si>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</si>
  <si>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</si>
  <si>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</si>
  <si>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</si>
  <si>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</si>
  <si>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</si>
  <si>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</si>
  <si>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</si>
  <si>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</si>
  <si>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</si>
  <si>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</si>
  <si>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</si>
  <si>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</si>
  <si>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 Kitts&amp;Nevis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</si>
  <si>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</si>
  <si>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</si>
  <si>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</si>
  <si>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</si>
  <si>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</si>
  <si>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</si>
  <si>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</si>
  <si>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</si>
  <si>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</si>
  <si>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</si>
  <si>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</si>
  <si>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</si>
  <si>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</si>
  <si>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</si>
  <si>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</si>
  <si>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</si>
  <si>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</si>
  <si>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</si>
  <si>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</si>
  <si>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</si>
  <si>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</si>
  <si>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</si>
  <si>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</si>
  <si>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</si>
  <si>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</si>
  <si>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</si>
  <si>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</si>
  <si>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</si>
  <si>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</si>
  <si>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</si>
  <si>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</si>
  <si>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</si>
  <si>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</si>
  <si>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</si>
  <si>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</si>
  <si>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</si>
  <si>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</si>
  <si>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</si>
  <si>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MG</t>
  </si>
  <si>
    <t>Madagascar</t>
  </si>
  <si>
    <t>MH</t>
  </si>
  <si>
    <t>Marshall Islnds</t>
  </si>
  <si>
    <t>MK</t>
  </si>
  <si>
    <t>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</si>
  <si>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</si>
  <si>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</si>
  <si>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</si>
  <si>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</si>
  <si>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</si>
  <si>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</si>
  <si>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</si>
  <si>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</si>
  <si>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</si>
  <si>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N.Mariana Islnd</t>
  </si>
  <si>
    <t>MQ</t>
  </si>
  <si>
    <t>Martinique</t>
  </si>
  <si>
    <t>MR</t>
  </si>
  <si>
    <t>Mauretania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</si>
  <si>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</si>
  <si>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</si>
  <si>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</si>
  <si>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</si>
  <si>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</si>
  <si>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</si>
  <si>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</si>
  <si>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</si>
  <si>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</si>
  <si>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</si>
  <si>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</si>
  <si>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</si>
  <si>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</si>
  <si>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</si>
  <si>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</si>
  <si>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</si>
  <si>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</si>
  <si>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</si>
  <si>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</si>
  <si>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</si>
  <si>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</si>
  <si>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</si>
  <si>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</si>
  <si>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</si>
  <si>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</si>
  <si>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</si>
  <si>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</si>
  <si>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</si>
  <si>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</si>
  <si>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</si>
  <si>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</si>
  <si>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</si>
  <si>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</si>
  <si>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</si>
  <si>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</si>
  <si>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</si>
  <si>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</si>
  <si>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</si>
  <si>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</si>
  <si>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</si>
  <si>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</si>
  <si>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</si>
  <si>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</si>
  <si>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</si>
  <si>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</si>
  <si>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</si>
  <si>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</si>
  <si>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</si>
  <si>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</si>
  <si>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</si>
  <si>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</si>
  <si>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Frenc.Polynesia</t>
  </si>
  <si>
    <t>PG</t>
  </si>
  <si>
    <t>Pap. New Guinea</t>
  </si>
  <si>
    <t>PH</t>
  </si>
  <si>
    <t>Philippines</t>
  </si>
  <si>
    <t>PK</t>
  </si>
  <si>
    <t>Pakistan</t>
  </si>
  <si>
    <t>PL</t>
  </si>
  <si>
    <t>Poland</t>
  </si>
  <si>
    <t>PM</t>
  </si>
  <si>
    <t>St.Pier,Miquel.</t>
  </si>
  <si>
    <t>PN</t>
  </si>
  <si>
    <t>Pitcairn Islnds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</si>
  <si>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</si>
  <si>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</si>
  <si>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</si>
  <si>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</si>
  <si>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</si>
  <si>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</si>
  <si>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</si>
  <si>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</si>
  <si>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</si>
  <si>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</si>
  <si>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</si>
  <si>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</si>
  <si>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</si>
  <si>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</si>
  <si>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</si>
  <si>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</si>
  <si>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RU</t>
  </si>
  <si>
    <t>Russian Fed.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</si>
  <si>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</si>
  <si>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</si>
  <si>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</si>
  <si>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</si>
  <si>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</si>
  <si>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</si>
  <si>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</si>
  <si>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</si>
  <si>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</si>
  <si>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</si>
  <si>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</si>
  <si>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</si>
  <si>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</si>
  <si>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</si>
  <si>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</si>
  <si>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</si>
  <si>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</si>
  <si>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</si>
  <si>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</si>
  <si>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</si>
  <si>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</si>
  <si>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</si>
  <si>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</si>
  <si>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</si>
  <si>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</si>
  <si>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</si>
  <si>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</si>
  <si>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</si>
  <si>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</si>
  <si>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</si>
  <si>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</si>
  <si>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</si>
  <si>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</si>
  <si>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S.Tome,Principe</t>
  </si>
  <si>
    <t>SV</t>
  </si>
  <si>
    <t>El Salvador</t>
  </si>
  <si>
    <t>SY</t>
  </si>
  <si>
    <t>Syria</t>
  </si>
  <si>
    <t>SZ</t>
  </si>
  <si>
    <t>Swaziland</t>
  </si>
  <si>
    <t>TC</t>
  </si>
  <si>
    <t>Turksh Caicosin</t>
  </si>
  <si>
    <t>TD</t>
  </si>
  <si>
    <t>Chad</t>
  </si>
  <si>
    <t>TF</t>
  </si>
  <si>
    <t>French S.Territ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</si>
  <si>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</si>
  <si>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</si>
  <si>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</si>
  <si>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</si>
  <si>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</si>
  <si>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</si>
  <si>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</si>
  <si>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</si>
  <si>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</si>
  <si>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</si>
  <si>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</si>
  <si>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</si>
  <si>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</si>
  <si>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</si>
  <si>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</si>
  <si>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</si>
  <si>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TP</t>
  </si>
  <si>
    <t>TR</t>
  </si>
  <si>
    <t>Turkey</t>
  </si>
  <si>
    <t>TT</t>
  </si>
  <si>
    <t>Trinidad,Tobago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</si>
  <si>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</si>
  <si>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</si>
  <si>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</si>
  <si>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</si>
  <si>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</si>
  <si>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</si>
  <si>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</si>
  <si>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</si>
  <si>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</si>
  <si>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</si>
  <si>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</si>
  <si>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Minor Outl.Isl.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</si>
  <si>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</si>
  <si>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</si>
  <si>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</si>
  <si>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</si>
  <si>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</si>
  <si>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</si>
  <si>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</si>
  <si>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</si>
  <si>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</si>
  <si>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</si>
  <si>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</si>
  <si>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</t>
  </si>
  <si>
    <t>VE</t>
  </si>
  <si>
    <t>Venezuela</t>
  </si>
  <si>
    <t>VG</t>
  </si>
  <si>
    <t>Brit.Virgin Is.</t>
  </si>
  <si>
    <t>VI</t>
  </si>
  <si>
    <t>Amer.Virgin Is.</t>
  </si>
  <si>
    <t>VN</t>
  </si>
  <si>
    <t>Vietnam</t>
  </si>
  <si>
    <t>VU</t>
  </si>
  <si>
    <t>Vanuatu</t>
  </si>
  <si>
    <t>WF</t>
  </si>
  <si>
    <t>Wallis,Futuna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</si>
  <si>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</si>
  <si>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</si>
  <si>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</si>
  <si>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</si>
  <si>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</si>
  <si>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</si>
  <si>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</si>
  <si>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</si>
  <si>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</si>
  <si>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</si>
  <si>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</si>
  <si>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</si>
  <si>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ZZ</t>
  </si>
  <si>
    <t>Supra National</t>
  </si>
  <si>
    <t>BL | BLUE</t>
  </si>
  <si>
    <t>BN | BRUNEI DAR-ES-S</t>
  </si>
  <si>
    <t>BY | BELARUS</t>
  </si>
  <si>
    <t>CD | DEM. REP. CONGO</t>
  </si>
  <si>
    <t>CS | SERBIA/MONTEN.</t>
  </si>
  <si>
    <t>EH | WEST SAHARA</t>
  </si>
  <si>
    <t>EU | EUROPEAN UNION</t>
  </si>
  <si>
    <t>GG |  GUERNSEY</t>
  </si>
  <si>
    <t>GH |  GHANA</t>
  </si>
  <si>
    <t>GI |  GIBRALTAR</t>
  </si>
  <si>
    <t>JE | JERSEY</t>
  </si>
  <si>
    <t>NL | NETHERLANDS</t>
  </si>
  <si>
    <t>NT | NATO</t>
  </si>
  <si>
    <t>OR | ORANGE</t>
  </si>
  <si>
    <t>PS | PALESTINE</t>
  </si>
  <si>
    <t>TJ | TAJIKISTAN</t>
  </si>
  <si>
    <t>TF | FRENCH S. TERRIT</t>
  </si>
  <si>
    <t>TL | EAST TIMOR</t>
  </si>
  <si>
    <t>UN | UNITED NATIONS</t>
  </si>
  <si>
    <t>ZZ | SUPRA NATIONAL</t>
  </si>
  <si>
    <t xml:space="preserve">	MO01 AIA Macau</t>
  </si>
  <si>
    <t>A000 AIA Co., Ltd./A004 AIA Bermuda HO/A005 AIA Group Ltd./A007 TEJRIA SERVICES LIMITED/A012 Captive Re-Insurance</t>
  </si>
  <si>
    <t>HK01 AIA Hong Kong/HK10 AIA Company Limited-HK REG</t>
  </si>
  <si>
    <t>P2P In Scope</t>
  </si>
  <si>
    <t>P2P Out Scope (Non-PO Supplier)</t>
  </si>
  <si>
    <t>** Contract ONLY (Supplier NOT for payment)</t>
  </si>
  <si>
    <t>Company</t>
  </si>
  <si>
    <t>AIA New Zealand</t>
  </si>
  <si>
    <t>AIA Financial Services Limited</t>
  </si>
  <si>
    <t>NZ01 AIA New Zealand</t>
  </si>
  <si>
    <t>NZ02 AIA Financial Services</t>
  </si>
  <si>
    <t>No</t>
  </si>
  <si>
    <t>Type of Request</t>
  </si>
  <si>
    <t>Required Documents</t>
  </si>
  <si>
    <t>NEW VENDOR</t>
  </si>
  <si>
    <t>Forms</t>
  </si>
  <si>
    <t>Supporting Documents</t>
  </si>
  <si>
    <t>VENDOR DETAILS CHANGE</t>
  </si>
  <si>
    <t>a. Company Address</t>
  </si>
  <si>
    <t>b. Company Name</t>
  </si>
  <si>
    <t>c.  Bank Account Details</t>
  </si>
  <si>
    <t>d. Payment Term</t>
  </si>
  <si>
    <t>e. Email Address</t>
  </si>
  <si>
    <t>f.  Contact Person</t>
  </si>
  <si>
    <t>BLOCK VENDOR</t>
  </si>
  <si>
    <r>
      <t>2.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Other Supporting Documents</t>
    </r>
  </si>
  <si>
    <t>UNBLOCK VENDOR</t>
  </si>
  <si>
    <r>
      <t>2.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A copy of Business Registration</t>
    </r>
  </si>
  <si>
    <r>
      <t>3.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A copy of Bank Statement / Quotation / Invoice with bank details information</t>
    </r>
  </si>
  <si>
    <r>
      <t>4.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A copy of Tax Certificate / Quotation / Invoice with GST No. information</t>
    </r>
  </si>
  <si>
    <r>
      <t>2.</t>
    </r>
    <r>
      <rPr>
        <sz val="10"/>
        <rFont val="Arial"/>
        <family val="2"/>
      </rPr>
      <t>  For Change of Company Address - A copy of Quotation / Invoice with comments on office removal / vendor direct email
3.  For change of Bank Account Details - A copy of Bank Statement / Quotation / Invoice with bank details information
4. For change of Company Name - A copy of Business Registration
5.  A copy of Quotation / Contract / Invoice with bank Payment Term stated
6.  For change of Email Address and Contact Person - Email request &amp; approval is acceptable</t>
    </r>
  </si>
  <si>
    <t>1. VMDM Request Form complete with approval</t>
  </si>
  <si>
    <t>REQUEST TYPE</t>
  </si>
  <si>
    <t>Company Name</t>
  </si>
  <si>
    <t>Contact Person Name</t>
  </si>
  <si>
    <t>Change Company Address</t>
  </si>
  <si>
    <t>Gender</t>
  </si>
  <si>
    <t>Title</t>
  </si>
  <si>
    <t>DOB
(MM/DD/YYYY)</t>
  </si>
  <si>
    <t>MaritalStatus</t>
  </si>
  <si>
    <t>Nationality</t>
  </si>
  <si>
    <t>IdType</t>
  </si>
  <si>
    <t>IdNo</t>
  </si>
  <si>
    <t>Update From</t>
  </si>
  <si>
    <t>Update To</t>
  </si>
  <si>
    <t>First
Name</t>
  </si>
  <si>
    <t>Last
Name</t>
  </si>
  <si>
    <t>Non-Financial Request</t>
  </si>
  <si>
    <t>Type of Change Request</t>
  </si>
  <si>
    <t>Update Member Information</t>
  </si>
  <si>
    <t>Change/Update Contact Person</t>
  </si>
  <si>
    <t>Change Company Name</t>
  </si>
  <si>
    <t>Document Required</t>
  </si>
  <si>
    <t>Business Patent</t>
  </si>
  <si>
    <t>Certificates incorporate</t>
  </si>
  <si>
    <t>Memorandum and articles of association</t>
  </si>
  <si>
    <t>There are 4 non-financial request form and instructions for your easy reference</t>
  </si>
  <si>
    <t>Change or Update Contact Person</t>
  </si>
  <si>
    <t xml:space="preserve">Update Member Information: </t>
  </si>
  <si>
    <t>Sumit your request to our AIA care centre via KH.Care@aia.com</t>
  </si>
  <si>
    <t>Fill member details in our Template</t>
  </si>
  <si>
    <t>Follow the document required</t>
  </si>
  <si>
    <t>Note: Only Contact Person or Authorised person that can email for the request change</t>
  </si>
  <si>
    <t>Please contact us via our AIA Care hotline: 086 999 242 or 023 999 242 or via email KH.Care@aia.com</t>
  </si>
  <si>
    <t>First Name</t>
  </si>
  <si>
    <t>Last Name</t>
  </si>
  <si>
    <t>Contact Person's E-mail Address</t>
  </si>
  <si>
    <t>Sex</t>
  </si>
  <si>
    <t>M</t>
  </si>
  <si>
    <t>Single</t>
  </si>
  <si>
    <t>F</t>
  </si>
  <si>
    <t>Married</t>
  </si>
  <si>
    <t>Other</t>
  </si>
  <si>
    <t>Requestor's Contact Number</t>
  </si>
  <si>
    <t>ComCare</t>
  </si>
  <si>
    <t>Service Non-Financial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</si>
</sst>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23" x14ac:knownFonts="1">
    <font>
      <sz val="10"/>
      <name val="Arial"/>
      <family val="2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color theme="0" tint="-0.249977111117893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0"/>
      <color rgb="FFD31145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D31145"/>
        <bgColor indexed="64"/>
      </patternFill>
    </fill>
    <fill>
      <patternFill patternType="solid">
        <fgColor rgb="FFE5708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6CFDA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6CFDA"/>
      </left>
      <right style="thin">
        <color rgb="FFF6CFDA"/>
      </right>
      <top style="thin">
        <color rgb="FFF6CFDA"/>
      </top>
      <bottom style="thin">
        <color rgb="FFF6CFDA"/>
      </bottom>
      <diagonal/>
    </border>
    <border>
      <left style="thin">
        <color rgb="FFD31145"/>
      </left>
      <right style="thin">
        <color theme="0" tint="-0.14996795556505021"/>
      </right>
      <top style="thin">
        <color theme="0" tint="-0.14996795556505021"/>
      </top>
      <bottom style="thin">
        <color rgb="FFD3114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D31145"/>
      </bottom>
      <diagonal/>
    </border>
    <border>
      <left style="thin">
        <color theme="0" tint="-0.14996795556505021"/>
      </left>
      <right style="thin">
        <color rgb="FFD31145"/>
      </right>
      <top style="thin">
        <color theme="0" tint="-0.14996795556505021"/>
      </top>
      <bottom style="thin">
        <color rgb="FFD31145"/>
      </bottom>
      <diagonal/>
    </border>
    <border>
      <left style="thin">
        <color rgb="FFD31145"/>
      </left>
      <right/>
      <top/>
      <bottom/>
      <diagonal/>
    </border>
    <border>
      <left/>
      <right style="thin">
        <color rgb="FFD31145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D3114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31145"/>
      </left>
      <right style="thin">
        <color theme="0" tint="-0.14996795556505021"/>
      </right>
      <top style="thin">
        <color rgb="FFD3114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D3114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D31145"/>
      </right>
      <top style="thin">
        <color rgb="FFD31145"/>
      </top>
      <bottom style="thin">
        <color theme="0" tint="-0.14996795556505021"/>
      </bottom>
      <diagonal/>
    </border>
    <border>
      <left style="thin">
        <color rgb="FFD31145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D3114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6CFDA"/>
      </left>
      <right/>
      <top style="thin">
        <color rgb="FFF6CFDA"/>
      </top>
      <bottom style="thin">
        <color theme="0" tint="-0.14996795556505021"/>
      </bottom>
      <diagonal/>
    </border>
    <border>
      <left/>
      <right/>
      <top style="thin">
        <color rgb="FFF6CFDA"/>
      </top>
      <bottom style="thin">
        <color theme="0" tint="-0.14996795556505021"/>
      </bottom>
      <diagonal/>
    </border>
    <border>
      <left style="thin">
        <color rgb="FFD31145"/>
      </left>
      <right/>
      <top style="thin">
        <color rgb="FFD31145"/>
      </top>
      <bottom/>
      <diagonal/>
    </border>
    <border>
      <left style="thin">
        <color rgb="FFD31145"/>
      </left>
      <right/>
      <top/>
      <bottom style="thin">
        <color rgb="FFD31145"/>
      </bottom>
      <diagonal/>
    </border>
    <border>
      <left/>
      <right/>
      <top/>
      <bottom style="thin">
        <color rgb="FFD31145"/>
      </bottom>
      <diagonal/>
    </border>
    <border>
      <left/>
      <right style="thin">
        <color rgb="FFD31145"/>
      </right>
      <top/>
      <bottom style="thin">
        <color rgb="FFD31145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Fill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Alignment="1"/>
    <xf numFmtId="0" fontId="6" fillId="0" borderId="0" xfId="0" applyFont="1"/>
    <xf numFmtId="0" fontId="0" fillId="0" borderId="0" xfId="0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/>
    <xf numFmtId="0" fontId="8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0" xfId="0" applyFont="1" applyFill="1"/>
    <xf numFmtId="0" fontId="0" fillId="4" borderId="0" xfId="0" applyFill="1"/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 indent="2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vertical="top"/>
    </xf>
    <xf numFmtId="0" fontId="0" fillId="4" borderId="6" xfId="0" applyFont="1" applyFill="1" applyBorder="1" applyAlignment="1">
      <alignment horizontal="left" vertical="center" wrapText="1" indent="2"/>
    </xf>
    <xf numFmtId="0" fontId="3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top" wrapText="1" indent="2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7" fillId="0" borderId="0" xfId="0" applyFont="1" applyBorder="1"/>
    <xf numFmtId="49" fontId="11" fillId="8" borderId="10" xfId="2" applyNumberFormat="1" applyFont="1" applyFill="1" applyBorder="1" applyAlignment="1">
      <alignment horizontal="center" vertical="center"/>
    </xf>
    <xf numFmtId="49" fontId="11" fillId="8" borderId="11" xfId="2" applyNumberFormat="1" applyFont="1" applyFill="1" applyBorder="1" applyAlignment="1">
      <alignment horizontal="center" vertical="center"/>
    </xf>
    <xf numFmtId="0" fontId="11" fillId="8" borderId="11" xfId="2" applyFont="1" applyFill="1" applyBorder="1" applyAlignment="1">
      <alignment horizontal="center" vertical="center"/>
    </xf>
    <xf numFmtId="14" fontId="11" fillId="8" borderId="11" xfId="2" applyNumberFormat="1" applyFont="1" applyFill="1" applyBorder="1" applyAlignment="1">
      <alignment horizontal="center" vertical="center" wrapText="1"/>
    </xf>
    <xf numFmtId="14" fontId="11" fillId="8" borderId="11" xfId="2" applyNumberFormat="1" applyFont="1" applyFill="1" applyBorder="1" applyAlignment="1">
      <alignment horizontal="center" vertical="center"/>
    </xf>
    <xf numFmtId="2" fontId="11" fillId="8" borderId="11" xfId="2" applyNumberFormat="1" applyFont="1" applyFill="1" applyBorder="1" applyAlignment="1">
      <alignment horizontal="center" vertical="center"/>
    </xf>
    <xf numFmtId="14" fontId="11" fillId="8" borderId="12" xfId="2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16" fillId="0" borderId="0" xfId="2" applyFont="1" applyAlignment="1">
      <alignment vertical="center"/>
    </xf>
    <xf numFmtId="0" fontId="18" fillId="0" borderId="13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3" xfId="2" applyFont="1" applyBorder="1" applyAlignment="1">
      <alignment vertical="center"/>
    </xf>
    <xf numFmtId="49" fontId="16" fillId="0" borderId="0" xfId="2" applyNumberFormat="1" applyFont="1" applyAlignment="1">
      <alignment vertical="center"/>
    </xf>
    <xf numFmtId="49" fontId="18" fillId="0" borderId="0" xfId="2" applyNumberFormat="1" applyFont="1" applyAlignment="1">
      <alignment vertical="center"/>
    </xf>
    <xf numFmtId="49" fontId="16" fillId="0" borderId="0" xfId="2" applyNumberFormat="1" applyFont="1" applyAlignment="1">
      <alignment horizontal="center" vertical="center"/>
    </xf>
    <xf numFmtId="49" fontId="18" fillId="0" borderId="13" xfId="2" applyNumberFormat="1" applyFont="1" applyBorder="1" applyAlignment="1">
      <alignment vertical="center"/>
    </xf>
    <xf numFmtId="49" fontId="16" fillId="0" borderId="0" xfId="2" applyNumberFormat="1" applyFont="1" applyAlignment="1">
      <alignment horizontal="left" vertical="center"/>
    </xf>
    <xf numFmtId="14" fontId="16" fillId="0" borderId="0" xfId="2" applyNumberFormat="1" applyFont="1" applyAlignment="1">
      <alignment vertical="center"/>
    </xf>
    <xf numFmtId="2" fontId="16" fillId="0" borderId="0" xfId="2" applyNumberFormat="1" applyFont="1" applyAlignment="1">
      <alignment vertical="center"/>
    </xf>
    <xf numFmtId="14" fontId="16" fillId="0" borderId="14" xfId="2" applyNumberFormat="1" applyFont="1" applyBorder="1" applyAlignment="1">
      <alignment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vertical="center"/>
    </xf>
    <xf numFmtId="0" fontId="16" fillId="0" borderId="19" xfId="2" applyFont="1" applyBorder="1" applyAlignment="1">
      <alignment horizontal="center" vertical="center"/>
    </xf>
    <xf numFmtId="0" fontId="16" fillId="0" borderId="19" xfId="2" applyFont="1" applyBorder="1" applyAlignment="1">
      <alignment horizontal="left" vertical="center"/>
    </xf>
    <xf numFmtId="14" fontId="16" fillId="0" borderId="19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16" fillId="0" borderId="19" xfId="2" quotePrefix="1" applyNumberFormat="1" applyFont="1" applyBorder="1" applyAlignment="1">
      <alignment horizontal="center" vertical="center"/>
    </xf>
    <xf numFmtId="0" fontId="16" fillId="0" borderId="19" xfId="2" quotePrefix="1" applyFont="1" applyBorder="1" applyAlignment="1">
      <alignment horizontal="center" vertical="center"/>
    </xf>
    <xf numFmtId="14" fontId="16" fillId="0" borderId="20" xfId="2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vertical="center"/>
    </xf>
    <xf numFmtId="0" fontId="16" fillId="0" borderId="22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14" fontId="16" fillId="0" borderId="22" xfId="2" applyNumberFormat="1" applyFont="1" applyBorder="1" applyAlignment="1">
      <alignment horizontal="center" vertical="center"/>
    </xf>
    <xf numFmtId="49" fontId="0" fillId="0" borderId="22" xfId="2" applyNumberFormat="1" applyFont="1" applyBorder="1" applyAlignment="1">
      <alignment horizontal="center" vertical="center"/>
    </xf>
    <xf numFmtId="49" fontId="16" fillId="0" borderId="22" xfId="2" quotePrefix="1" applyNumberFormat="1" applyFont="1" applyBorder="1" applyAlignment="1">
      <alignment horizontal="center" vertical="center"/>
    </xf>
    <xf numFmtId="0" fontId="16" fillId="0" borderId="22" xfId="2" quotePrefix="1" applyFont="1" applyBorder="1" applyAlignment="1">
      <alignment horizontal="center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22" xfId="2" applyNumberFormat="1" applyFont="1" applyBorder="1" applyAlignment="1">
      <alignment vertical="center"/>
    </xf>
    <xf numFmtId="49" fontId="16" fillId="0" borderId="22" xfId="2" applyNumberFormat="1" applyFont="1" applyBorder="1" applyAlignment="1">
      <alignment horizontal="center" vertical="center"/>
    </xf>
    <xf numFmtId="14" fontId="16" fillId="0" borderId="12" xfId="2" applyNumberFormat="1" applyFont="1" applyBorder="1" applyAlignment="1">
      <alignment horizontal="center" vertical="center"/>
    </xf>
    <xf numFmtId="0" fontId="7" fillId="0" borderId="13" xfId="0" applyFont="1" applyBorder="1"/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vertical="center"/>
    </xf>
    <xf numFmtId="0" fontId="16" fillId="0" borderId="11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14" fontId="16" fillId="0" borderId="11" xfId="2" applyNumberFormat="1" applyFont="1" applyBorder="1" applyAlignment="1">
      <alignment vertical="center"/>
    </xf>
    <xf numFmtId="49" fontId="0" fillId="0" borderId="11" xfId="2" applyNumberFormat="1" applyFont="1" applyBorder="1" applyAlignment="1">
      <alignment horizontal="center" vertical="center"/>
    </xf>
    <xf numFmtId="49" fontId="16" fillId="0" borderId="11" xfId="2" quotePrefix="1" applyNumberFormat="1" applyFont="1" applyBorder="1" applyAlignment="1">
      <alignment horizontal="center" vertical="center"/>
    </xf>
    <xf numFmtId="49" fontId="16" fillId="0" borderId="11" xfId="2" applyNumberFormat="1" applyFont="1" applyBorder="1" applyAlignment="1">
      <alignment horizontal="center" vertical="center"/>
    </xf>
    <xf numFmtId="14" fontId="16" fillId="0" borderId="11" xfId="2" applyNumberFormat="1" applyFont="1" applyBorder="1" applyAlignment="1">
      <alignment horizontal="center" vertical="center"/>
    </xf>
    <xf numFmtId="0" fontId="16" fillId="0" borderId="11" xfId="2" quotePrefix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9" fillId="0" borderId="0" xfId="0" applyFont="1" applyBorder="1"/>
    <xf numFmtId="0" fontId="20" fillId="0" borderId="0" xfId="0" applyFont="1" applyBorder="1"/>
    <xf numFmtId="0" fontId="19" fillId="0" borderId="0" xfId="0" applyFont="1" applyBorder="1" applyAlignment="1">
      <alignment horizontal="left"/>
    </xf>
    <xf numFmtId="0" fontId="3" fillId="0" borderId="0" xfId="0" applyFont="1" applyBorder="1"/>
    <xf numFmtId="0" fontId="0" fillId="6" borderId="26" xfId="0" applyFont="1" applyFill="1" applyBorder="1"/>
    <xf numFmtId="0" fontId="0" fillId="6" borderId="13" xfId="0" applyFont="1" applyFill="1" applyBorder="1"/>
    <xf numFmtId="0" fontId="0" fillId="0" borderId="13" xfId="0" applyFont="1" applyBorder="1"/>
    <xf numFmtId="0" fontId="0" fillId="0" borderId="27" xfId="0" applyFont="1" applyBorder="1"/>
    <xf numFmtId="0" fontId="0" fillId="0" borderId="28" xfId="0" applyFont="1" applyBorder="1"/>
    <xf numFmtId="0" fontId="19" fillId="0" borderId="28" xfId="0" applyFont="1" applyBorder="1"/>
    <xf numFmtId="0" fontId="21" fillId="6" borderId="0" xfId="0" applyFont="1" applyFill="1"/>
    <xf numFmtId="0" fontId="22" fillId="6" borderId="0" xfId="0" applyFont="1" applyFill="1"/>
    <xf numFmtId="0" fontId="0" fillId="0" borderId="14" xfId="0" applyFont="1" applyBorder="1"/>
    <xf numFmtId="0" fontId="0" fillId="0" borderId="29" xfId="0" applyFont="1" applyBorder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wrapText="1"/>
    </xf>
    <xf numFmtId="0" fontId="17" fillId="10" borderId="24" xfId="0" applyFont="1" applyFill="1" applyBorder="1" applyAlignment="1">
      <alignment horizontal="center" wrapText="1"/>
    </xf>
    <xf numFmtId="0" fontId="17" fillId="10" borderId="25" xfId="0" applyFont="1" applyFill="1" applyBorder="1" applyAlignment="1">
      <alignment horizontal="center" wrapText="1"/>
    </xf>
    <xf numFmtId="0" fontId="13" fillId="6" borderId="0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 wrapText="1"/>
    </xf>
    <xf numFmtId="0" fontId="14" fillId="9" borderId="0" xfId="0" applyFont="1" applyFill="1" applyBorder="1" applyAlignment="1">
      <alignment horizontal="center" wrapText="1"/>
    </xf>
    <xf numFmtId="0" fontId="14" fillId="9" borderId="14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0" fillId="4" borderId="6" xfId="0" applyFont="1" applyFill="1" applyBorder="1" applyAlignment="1">
      <alignment horizontal="left" vertical="top" wrapText="1" indent="2"/>
    </xf>
    <xf numFmtId="0" fontId="0" fillId="4" borderId="7" xfId="0" applyFont="1" applyFill="1" applyBorder="1" applyAlignment="1">
      <alignment horizontal="left" vertical="top" wrapText="1" indent="2"/>
    </xf>
    <xf numFmtId="0" fontId="3" fillId="4" borderId="4" xfId="0" applyFont="1" applyFill="1" applyBorder="1" applyAlignment="1">
      <alignment horizontal="center" vertical="top" wrapText="1"/>
    </xf>
    <xf numFmtId="49" fontId="11" fillId="8" borderId="1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3" xfId="2" xr:uid="{76974835-BD84-4D1D-919E-AF2AB835D236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6CFDA"/>
      <color rgb="FFD31145"/>
      <color rgb="FFE57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378953</xdr:colOff>
      <xdr:row>2</xdr:row>
      <xdr:rowOff>22680</xdr:rowOff>
    </xdr:from>
    <xdr:to>
      <xdr:col>12</xdr:col>
      <xdr:colOff>19991</xdr:colOff>
      <xdr:row>20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579"/>
        <a:stretch/>
      </xdr:blipFill>
      <xdr:spPr>
        <a:xfrm>
          <a:off x="4774060" y="349251"/>
          <a:ext cx="2838717" cy="3292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195756</xdr:colOff>
      <xdr:row>5</xdr:row>
      <xdr:rowOff>126092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71" y="326571"/>
          <a:ext cx="613042" cy="61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314884</xdr:rowOff>
    </xdr:from>
    <xdr:to>
      <xdr:col>4</xdr:col>
      <xdr:colOff>522941</xdr:colOff>
      <xdr:row>16</xdr:row>
      <xdr:rowOff>7471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579" b="32000"/>
        <a:stretch/>
      </xdr:blipFill>
      <xdr:spPr>
        <a:xfrm>
          <a:off x="0" y="314884"/>
          <a:ext cx="2497791" cy="2181787"/>
        </a:xfrm>
        <a:prstGeom prst="rect">
          <a:avLst/>
        </a:prstGeom>
      </xdr:spPr>
    </xdr:pic>
    <xdr:clientData/>
  </xdr:twoCellAnchor>
  <xdr:twoCellAnchor editAs="oneCell">
    <xdr:from>
      <xdr:col>5</xdr:col>
      <xdr:colOff>495775</xdr:colOff>
      <xdr:row>4</xdr:row>
      <xdr:rowOff>38755</xdr:rowOff>
    </xdr:from>
    <xdr:to>
      <xdr:col>6</xdr:col>
      <xdr:colOff>724646</xdr:colOff>
      <xdr:row>11</xdr:row>
      <xdr:rowOff>59763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0425" y="864255"/>
          <a:ext cx="889271" cy="897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314884</xdr:rowOff>
    </xdr:from>
    <xdr:to>
      <xdr:col>3</xdr:col>
      <xdr:colOff>735853</xdr:colOff>
      <xdr:row>16</xdr:row>
      <xdr:rowOff>7471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579" b="32000"/>
        <a:stretch/>
      </xdr:blipFill>
      <xdr:spPr>
        <a:xfrm>
          <a:off x="0" y="314884"/>
          <a:ext cx="2502647" cy="2195234"/>
        </a:xfrm>
        <a:prstGeom prst="rect">
          <a:avLst/>
        </a:prstGeom>
      </xdr:spPr>
    </xdr:pic>
    <xdr:clientData/>
  </xdr:twoCellAnchor>
  <xdr:twoCellAnchor editAs="oneCell">
    <xdr:from>
      <xdr:col>5</xdr:col>
      <xdr:colOff>495775</xdr:colOff>
      <xdr:row>4</xdr:row>
      <xdr:rowOff>38755</xdr:rowOff>
    </xdr:from>
    <xdr:to>
      <xdr:col>6</xdr:col>
      <xdr:colOff>724645</xdr:colOff>
      <xdr:row>11</xdr:row>
      <xdr:rowOff>59763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775" y="867990"/>
          <a:ext cx="886283" cy="9025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329582</xdr:rowOff>
    </xdr:from>
    <xdr:to>
      <xdr:col>5</xdr:col>
      <xdr:colOff>218141</xdr:colOff>
      <xdr:row>15</xdr:row>
      <xdr:rowOff>155810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579" b="32000"/>
        <a:stretch/>
      </xdr:blipFill>
      <xdr:spPr>
        <a:xfrm>
          <a:off x="0" y="329582"/>
          <a:ext cx="2396544" cy="2198659"/>
        </a:xfrm>
        <a:prstGeom prst="rect">
          <a:avLst/>
        </a:prstGeom>
      </xdr:spPr>
    </xdr:pic>
    <xdr:clientData/>
  </xdr:twoCellAnchor>
  <xdr:twoCellAnchor editAs="oneCell">
    <xdr:from>
      <xdr:col>5</xdr:col>
      <xdr:colOff>419339</xdr:colOff>
      <xdr:row>4</xdr:row>
      <xdr:rowOff>68153</xdr:rowOff>
    </xdr:from>
    <xdr:to>
      <xdr:col>7</xdr:col>
      <xdr:colOff>292610</xdr:colOff>
      <xdr:row>11</xdr:row>
      <xdr:rowOff>58797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756" y="891301"/>
          <a:ext cx="884567" cy="860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3262</xdr:rowOff>
    </xdr:from>
    <xdr:to>
      <xdr:col>5</xdr:col>
      <xdr:colOff>218141</xdr:colOff>
      <xdr:row>16</xdr:row>
      <xdr:rowOff>5879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579" b="32000"/>
        <a:stretch/>
      </xdr:blipFill>
      <xdr:spPr>
        <a:xfrm>
          <a:off x="0" y="320762"/>
          <a:ext cx="2497791" cy="2167967"/>
        </a:xfrm>
        <a:prstGeom prst="rect">
          <a:avLst/>
        </a:prstGeom>
      </xdr:spPr>
    </xdr:pic>
    <xdr:clientData/>
  </xdr:twoCellAnchor>
  <xdr:twoCellAnchor editAs="oneCell">
    <xdr:from>
      <xdr:col>5</xdr:col>
      <xdr:colOff>419339</xdr:colOff>
      <xdr:row>4</xdr:row>
      <xdr:rowOff>68153</xdr:rowOff>
    </xdr:from>
    <xdr:to>
      <xdr:col>7</xdr:col>
      <xdr:colOff>292610</xdr:colOff>
      <xdr:row>11</xdr:row>
      <xdr:rowOff>58797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989" y="893653"/>
          <a:ext cx="889271" cy="8669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419100</xdr:colOff>
          <xdr:row>36</xdr:row>
          <xdr:rowOff>66675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Visio_Drawing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40D0-CC76-425F-9AB6-22426D371034}">
  <dimension ref="A1:L53"/>
  <sheetViews>
    <sheetView showGridLines="0" tabSelected="1" showRuler="0" zoomScale="85" zoomScaleNormal="85" zoomScaleSheetLayoutView="85" zoomScalePageLayoutView="70" workbookViewId="0">
      <selection activeCell="AF19" sqref="AF19"/>
    </sheetView>
  </sheetViews>
  <sheetFormatPr defaultColWidth="8.7109375" defaultRowHeight="12.75" x14ac:dyDescent="0.2"/>
  <cols>
    <col min="1" max="1" width="4.42578125" style="47" customWidth="1"/>
    <col min="2" max="2" width="4.85546875" style="47" customWidth="1"/>
    <col min="3" max="3" width="6" style="47" customWidth="1"/>
    <col min="4" max="4" width="6.7109375" style="47" customWidth="1"/>
    <col min="5" max="8" width="8.7109375" style="47"/>
    <col min="9" max="9" width="8.85546875" style="47" customWidth="1"/>
    <col min="10" max="10" width="13.5703125" style="47" customWidth="1"/>
    <col min="11" max="11" width="8.7109375" style="47"/>
    <col min="12" max="12" width="25.5703125" style="47" customWidth="1"/>
    <col min="13" max="16384" width="8.7109375" style="47"/>
  </cols>
  <sheetData>
    <row r="1" spans="1:12" x14ac:dyDescent="0.2">
      <c r="A1" s="111"/>
    </row>
    <row r="2" spans="1:12" x14ac:dyDescent="0.2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x14ac:dyDescent="0.2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x14ac:dyDescent="0.2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x14ac:dyDescent="0.2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2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2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2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2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ht="23.25" x14ac:dyDescent="0.35">
      <c r="B11" s="113"/>
      <c r="C11" s="118" t="s">
        <v>1322</v>
      </c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ht="18" x14ac:dyDescent="0.25">
      <c r="B12" s="113"/>
      <c r="C12" s="119" t="s">
        <v>1323</v>
      </c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2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2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2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2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2"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ht="14.25" x14ac:dyDescent="0.2">
      <c r="A18" s="108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2"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2" x14ac:dyDescent="0.2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2"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2">
      <c r="B22" s="114"/>
      <c r="L22" s="120"/>
    </row>
    <row r="23" spans="1:12" ht="14.25" x14ac:dyDescent="0.2">
      <c r="B23" s="114"/>
      <c r="C23" s="47" t="s">
        <v>1304</v>
      </c>
      <c r="D23" s="108"/>
      <c r="E23" s="108"/>
      <c r="F23" s="108"/>
      <c r="G23" s="108"/>
      <c r="H23" s="108"/>
      <c r="I23" s="108"/>
      <c r="J23" s="108"/>
      <c r="K23" s="108"/>
      <c r="L23" s="120"/>
    </row>
    <row r="24" spans="1:12" ht="14.25" x14ac:dyDescent="0.2">
      <c r="B24" s="114"/>
      <c r="D24" s="108"/>
      <c r="E24" s="108"/>
      <c r="F24" s="108"/>
      <c r="G24" s="108"/>
      <c r="H24" s="108"/>
      <c r="I24" s="108"/>
      <c r="J24" s="108"/>
      <c r="K24" s="108"/>
      <c r="L24" s="120"/>
    </row>
    <row r="25" spans="1:12" ht="15" x14ac:dyDescent="0.25">
      <c r="B25" s="114"/>
      <c r="C25" s="47">
        <v>1</v>
      </c>
      <c r="D25" s="109" t="s">
        <v>1306</v>
      </c>
      <c r="E25" s="108"/>
      <c r="F25" s="108"/>
      <c r="G25" s="108"/>
      <c r="H25" s="110" t="s">
        <v>1308</v>
      </c>
      <c r="I25" s="110"/>
      <c r="J25" s="110"/>
      <c r="K25" s="110"/>
      <c r="L25" s="120"/>
    </row>
    <row r="26" spans="1:12" ht="14.25" x14ac:dyDescent="0.2">
      <c r="B26" s="114"/>
      <c r="D26" s="108"/>
      <c r="E26" s="108"/>
      <c r="F26" s="108"/>
      <c r="G26" s="108"/>
      <c r="H26" s="108" t="s">
        <v>1307</v>
      </c>
      <c r="I26" s="108"/>
      <c r="J26" s="108"/>
      <c r="K26" s="108"/>
      <c r="L26" s="120"/>
    </row>
    <row r="27" spans="1:12" ht="14.25" x14ac:dyDescent="0.2">
      <c r="B27" s="114"/>
      <c r="D27" s="108"/>
      <c r="E27" s="108"/>
      <c r="F27" s="108"/>
      <c r="G27" s="108"/>
      <c r="H27" s="108"/>
      <c r="I27" s="108"/>
      <c r="J27" s="108"/>
      <c r="K27" s="108"/>
      <c r="L27" s="120"/>
    </row>
    <row r="28" spans="1:12" ht="15" x14ac:dyDescent="0.25">
      <c r="B28" s="114"/>
      <c r="C28" s="47">
        <v>2</v>
      </c>
      <c r="D28" s="109" t="s">
        <v>1305</v>
      </c>
      <c r="E28" s="108"/>
      <c r="F28" s="108"/>
      <c r="G28" s="108"/>
      <c r="H28" s="110" t="s">
        <v>1308</v>
      </c>
      <c r="I28" s="110"/>
      <c r="J28" s="110"/>
      <c r="K28" s="110"/>
      <c r="L28" s="120"/>
    </row>
    <row r="29" spans="1:12" ht="14.25" x14ac:dyDescent="0.2">
      <c r="B29" s="114"/>
      <c r="D29" s="108"/>
      <c r="E29" s="108"/>
      <c r="F29" s="108"/>
      <c r="G29" s="108"/>
      <c r="H29" s="108" t="s">
        <v>1307</v>
      </c>
      <c r="I29" s="108"/>
      <c r="J29" s="108"/>
      <c r="K29" s="108"/>
      <c r="L29" s="120"/>
    </row>
    <row r="30" spans="1:12" ht="14.25" x14ac:dyDescent="0.2">
      <c r="B30" s="114"/>
      <c r="D30" s="108"/>
      <c r="E30" s="108"/>
      <c r="F30" s="108"/>
      <c r="G30" s="108"/>
      <c r="H30" s="108"/>
      <c r="I30" s="108"/>
      <c r="J30" s="108"/>
      <c r="K30" s="108"/>
      <c r="L30" s="120"/>
    </row>
    <row r="31" spans="1:12" ht="15" x14ac:dyDescent="0.25">
      <c r="B31" s="114"/>
      <c r="C31" s="47">
        <v>3</v>
      </c>
      <c r="D31" s="109" t="s">
        <v>1299</v>
      </c>
      <c r="E31" s="108"/>
      <c r="F31" s="108"/>
      <c r="G31" s="108"/>
      <c r="H31" s="110" t="s">
        <v>1309</v>
      </c>
      <c r="I31" s="110"/>
      <c r="J31" s="110"/>
      <c r="K31" s="110"/>
      <c r="L31" s="120"/>
    </row>
    <row r="32" spans="1:12" ht="14.25" x14ac:dyDescent="0.2">
      <c r="B32" s="114"/>
      <c r="D32" s="108"/>
      <c r="E32" s="108"/>
      <c r="F32" s="108"/>
      <c r="G32" s="108"/>
      <c r="H32" s="108" t="s">
        <v>1307</v>
      </c>
      <c r="I32" s="108"/>
      <c r="J32" s="108"/>
      <c r="K32" s="108"/>
      <c r="L32" s="120"/>
    </row>
    <row r="33" spans="2:12" ht="14.25" x14ac:dyDescent="0.2">
      <c r="B33" s="114"/>
      <c r="D33" s="108"/>
      <c r="E33" s="108"/>
      <c r="F33" s="108"/>
      <c r="G33" s="108"/>
      <c r="H33" s="108"/>
      <c r="I33" s="108"/>
      <c r="J33" s="108"/>
      <c r="K33" s="108"/>
      <c r="L33" s="120"/>
    </row>
    <row r="34" spans="2:12" ht="15" x14ac:dyDescent="0.25">
      <c r="B34" s="114"/>
      <c r="C34" s="47">
        <v>4</v>
      </c>
      <c r="D34" s="109" t="s">
        <v>1283</v>
      </c>
      <c r="E34" s="108"/>
      <c r="F34" s="108"/>
      <c r="G34" s="108"/>
      <c r="H34" s="110" t="s">
        <v>1309</v>
      </c>
      <c r="I34" s="110"/>
      <c r="J34" s="110"/>
      <c r="K34" s="110"/>
      <c r="L34" s="120"/>
    </row>
    <row r="35" spans="2:12" ht="14.25" x14ac:dyDescent="0.2">
      <c r="B35" s="114"/>
      <c r="D35" s="108"/>
      <c r="E35" s="108"/>
      <c r="G35" s="108"/>
      <c r="H35" s="108" t="s">
        <v>1307</v>
      </c>
      <c r="I35" s="108"/>
      <c r="J35" s="108"/>
      <c r="K35" s="108"/>
      <c r="L35" s="120"/>
    </row>
    <row r="36" spans="2:12" ht="14.25" x14ac:dyDescent="0.2">
      <c r="B36" s="114"/>
      <c r="D36" s="108"/>
      <c r="E36" s="108"/>
      <c r="F36" s="108"/>
      <c r="G36" s="108"/>
      <c r="H36" s="108"/>
      <c r="I36" s="108"/>
      <c r="J36" s="108"/>
      <c r="K36" s="108"/>
      <c r="L36" s="120"/>
    </row>
    <row r="37" spans="2:12" ht="14.25" x14ac:dyDescent="0.2">
      <c r="B37" s="114"/>
      <c r="C37" s="111" t="s">
        <v>1310</v>
      </c>
      <c r="D37" s="108"/>
      <c r="E37" s="108"/>
      <c r="F37" s="108"/>
      <c r="G37" s="108"/>
      <c r="H37" s="108"/>
      <c r="I37" s="108"/>
      <c r="J37" s="108"/>
      <c r="K37" s="108"/>
      <c r="L37" s="120"/>
    </row>
    <row r="38" spans="2:12" ht="14.25" x14ac:dyDescent="0.2">
      <c r="B38" s="114"/>
      <c r="C38" s="47" t="s">
        <v>1311</v>
      </c>
      <c r="D38" s="108"/>
      <c r="E38" s="108"/>
      <c r="F38" s="108"/>
      <c r="G38" s="108"/>
      <c r="H38" s="108"/>
      <c r="I38" s="108"/>
      <c r="J38" s="108"/>
      <c r="K38" s="108"/>
      <c r="L38" s="120"/>
    </row>
    <row r="39" spans="2:12" ht="14.25" x14ac:dyDescent="0.2">
      <c r="B39" s="115"/>
      <c r="C39" s="116"/>
      <c r="D39" s="116"/>
      <c r="E39" s="116"/>
      <c r="F39" s="116"/>
      <c r="G39" s="116"/>
      <c r="H39" s="116"/>
      <c r="I39" s="116"/>
      <c r="J39" s="116"/>
      <c r="K39" s="117"/>
      <c r="L39" s="121"/>
    </row>
    <row r="40" spans="2:12" ht="14.25" x14ac:dyDescent="0.2">
      <c r="K40" s="108"/>
    </row>
    <row r="41" spans="2:12" ht="14.25" x14ac:dyDescent="0.2">
      <c r="K41" s="108"/>
    </row>
    <row r="42" spans="2:12" ht="14.25" x14ac:dyDescent="0.2">
      <c r="K42" s="108"/>
    </row>
    <row r="43" spans="2:12" ht="14.25" x14ac:dyDescent="0.2">
      <c r="K43" s="108"/>
    </row>
    <row r="44" spans="2:12" ht="14.25" x14ac:dyDescent="0.2">
      <c r="K44" s="108"/>
    </row>
    <row r="45" spans="2:12" ht="14.25" x14ac:dyDescent="0.2">
      <c r="K45" s="108"/>
    </row>
    <row r="46" spans="2:12" ht="14.25" x14ac:dyDescent="0.2">
      <c r="K46" s="108"/>
    </row>
    <row r="47" spans="2:12" ht="14.25" x14ac:dyDescent="0.2">
      <c r="K47" s="108"/>
    </row>
    <row r="48" spans="2:12" ht="14.25" x14ac:dyDescent="0.2">
      <c r="K48" s="108"/>
    </row>
    <row r="53" spans="1:10" ht="14.25" x14ac:dyDescent="0.2">
      <c r="A53" s="108"/>
      <c r="B53" s="108"/>
      <c r="C53" s="108"/>
      <c r="D53" s="108"/>
      <c r="E53" s="108"/>
      <c r="F53" s="108"/>
      <c r="G53" s="108"/>
      <c r="H53" s="108"/>
      <c r="I53" s="108"/>
      <c r="J53" s="108"/>
    </row>
  </sheetData>
  <pageMargins left="0.25" right="0.25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3DE3-A3AD-4B06-9BFD-46DC132FDFB7}">
  <dimension ref="A1:B4"/>
  <sheetViews>
    <sheetView workbookViewId="0">
      <selection sqref="A1:B4"/>
    </sheetView>
  </sheetViews>
  <sheetFormatPr defaultRowHeight="12.75" x14ac:dyDescent="0.2"/>
  <sheetData>
    <row r="1" spans="1:2" x14ac:dyDescent="0.2">
      <c r="A1" s="8" t="s">
        <v>1315</v>
      </c>
      <c r="B1" s="8" t="s">
        <v>1287</v>
      </c>
    </row>
    <row r="2" spans="1:2" x14ac:dyDescent="0.2">
      <c r="A2" t="s">
        <v>1316</v>
      </c>
      <c r="B2" t="s">
        <v>1317</v>
      </c>
    </row>
    <row r="3" spans="1:2" x14ac:dyDescent="0.2">
      <c r="A3" t="s">
        <v>1318</v>
      </c>
      <c r="B3" t="s">
        <v>1319</v>
      </c>
    </row>
    <row r="4" spans="1:2" x14ac:dyDescent="0.2">
      <c r="B4" t="s">
        <v>1320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2E93-46B8-4F2D-A6C4-F6F4D5C54830}">
  <dimension ref="A1:T32"/>
  <sheetViews>
    <sheetView showGridLines="0" zoomScale="85" zoomScaleNormal="85" zoomScaleSheetLayoutView="55" workbookViewId="0">
      <selection activeCell="H44" sqref="H44"/>
    </sheetView>
  </sheetViews>
  <sheetFormatPr defaultColWidth="9.85546875" defaultRowHeight="12.75" x14ac:dyDescent="0.2"/>
  <cols>
    <col min="1" max="1" width="2.85546875" style="46" bestFit="1" customWidth="1"/>
    <col min="2" max="2" width="3.85546875" style="46" bestFit="1" customWidth="1"/>
    <col min="3" max="3" width="11.85546875" style="46" customWidth="1"/>
    <col min="4" max="4" width="9.85546875" style="46"/>
    <col min="5" max="5" width="14.5703125" style="46" customWidth="1"/>
    <col min="6" max="6" width="9.42578125" style="46" customWidth="1"/>
    <col min="7" max="7" width="13" style="46" customWidth="1"/>
    <col min="8" max="8" width="12" style="46" customWidth="1"/>
    <col min="9" max="13" width="9.85546875" style="46"/>
    <col min="14" max="14" width="14.5703125" style="46" customWidth="1"/>
    <col min="15" max="15" width="9.85546875" style="46"/>
    <col min="16" max="16" width="11.42578125" style="46" customWidth="1"/>
    <col min="17" max="19" width="9.85546875" style="46"/>
    <col min="20" max="16384" width="9.85546875" style="47"/>
  </cols>
  <sheetData>
    <row r="1" spans="1:19" ht="26.25" x14ac:dyDescent="0.4">
      <c r="A1" s="128" t="s">
        <v>1295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</row>
    <row r="2" spans="1:19" s="59" customFormat="1" x14ac:dyDescent="0.2">
      <c r="A2" s="56"/>
      <c r="B2" s="57"/>
      <c r="C2" s="57"/>
      <c r="D2" s="57"/>
      <c r="E2" s="57"/>
      <c r="F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s="59" customFormat="1" x14ac:dyDescent="0.2">
      <c r="A3" s="56"/>
      <c r="B3" s="57"/>
      <c r="C3" s="57"/>
      <c r="D3" s="57"/>
      <c r="E3" s="57"/>
      <c r="F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61" customFormat="1" ht="15" customHeight="1" x14ac:dyDescent="0.2">
      <c r="A4" s="60"/>
      <c r="I4" s="62" t="s">
        <v>1281</v>
      </c>
      <c r="J4" s="63"/>
      <c r="K4" s="63"/>
      <c r="L4" s="122"/>
      <c r="M4" s="123"/>
      <c r="N4" s="123"/>
      <c r="O4" s="123"/>
      <c r="P4" s="123"/>
      <c r="Q4" s="123"/>
      <c r="R4" s="123"/>
      <c r="S4" s="124"/>
    </row>
    <row r="5" spans="1:19" s="61" customFormat="1" ht="6" customHeight="1" x14ac:dyDescent="0.2">
      <c r="A5" s="60"/>
      <c r="I5" s="62"/>
      <c r="J5" s="63"/>
      <c r="K5" s="63"/>
      <c r="L5" s="64"/>
      <c r="M5" s="64"/>
      <c r="N5" s="64"/>
      <c r="O5" s="64"/>
      <c r="P5" s="64"/>
      <c r="Q5" s="64"/>
      <c r="R5" s="64"/>
      <c r="S5" s="65"/>
    </row>
    <row r="6" spans="1:19" s="59" customFormat="1" ht="15" customHeight="1" x14ac:dyDescent="0.2">
      <c r="A6" s="66"/>
      <c r="F6" s="67"/>
      <c r="I6" s="62" t="s">
        <v>1282</v>
      </c>
      <c r="J6" s="63"/>
      <c r="K6" s="63"/>
      <c r="L6" s="122"/>
      <c r="M6" s="123"/>
      <c r="N6" s="123"/>
      <c r="O6" s="123"/>
      <c r="P6" s="123"/>
      <c r="Q6" s="123"/>
      <c r="R6" s="123"/>
      <c r="S6" s="124"/>
    </row>
    <row r="7" spans="1:19" s="59" customFormat="1" ht="6" customHeight="1" x14ac:dyDescent="0.2">
      <c r="A7" s="66"/>
      <c r="F7" s="67"/>
      <c r="I7" s="62"/>
      <c r="J7" s="63"/>
      <c r="K7" s="63"/>
      <c r="L7" s="64"/>
      <c r="M7" s="64"/>
      <c r="N7" s="64"/>
      <c r="O7" s="64"/>
      <c r="P7" s="64"/>
      <c r="Q7" s="64"/>
      <c r="R7" s="64"/>
      <c r="S7" s="65"/>
    </row>
    <row r="8" spans="1:19" s="59" customFormat="1" ht="15" customHeight="1" x14ac:dyDescent="0.2">
      <c r="A8" s="66"/>
      <c r="F8" s="67"/>
      <c r="I8" s="62" t="s">
        <v>1314</v>
      </c>
      <c r="J8" s="63"/>
      <c r="K8" s="63"/>
      <c r="L8" s="122"/>
      <c r="M8" s="123"/>
      <c r="N8" s="123"/>
      <c r="O8" s="123"/>
      <c r="P8" s="123"/>
      <c r="Q8" s="123"/>
      <c r="R8" s="123"/>
      <c r="S8" s="124"/>
    </row>
    <row r="9" spans="1:19" s="59" customFormat="1" ht="6" customHeight="1" x14ac:dyDescent="0.2">
      <c r="A9" s="66"/>
      <c r="F9" s="67"/>
      <c r="I9" s="62"/>
      <c r="J9" s="63"/>
      <c r="K9" s="63"/>
      <c r="L9" s="64"/>
      <c r="M9" s="64"/>
      <c r="N9" s="64"/>
      <c r="O9" s="64"/>
      <c r="P9" s="64"/>
      <c r="Q9" s="64"/>
      <c r="R9" s="64"/>
      <c r="S9" s="65"/>
    </row>
    <row r="10" spans="1:19" s="59" customFormat="1" ht="15" customHeight="1" x14ac:dyDescent="0.2">
      <c r="A10" s="66"/>
      <c r="F10" s="67"/>
      <c r="I10" s="62" t="s">
        <v>1321</v>
      </c>
      <c r="J10" s="63"/>
      <c r="K10" s="63"/>
      <c r="L10" s="122"/>
      <c r="M10" s="123"/>
      <c r="N10" s="123"/>
      <c r="O10" s="123"/>
      <c r="P10" s="123"/>
      <c r="Q10" s="123"/>
      <c r="R10" s="123"/>
      <c r="S10" s="124"/>
    </row>
    <row r="11" spans="1:19" s="59" customFormat="1" ht="6" customHeight="1" x14ac:dyDescent="0.2">
      <c r="A11" s="66"/>
      <c r="F11" s="67"/>
      <c r="I11" s="62"/>
      <c r="J11" s="63"/>
      <c r="K11" s="63"/>
      <c r="L11" s="64"/>
      <c r="M11" s="64"/>
      <c r="N11" s="64"/>
      <c r="O11" s="64"/>
      <c r="P11" s="64"/>
      <c r="Q11" s="64"/>
      <c r="R11" s="64"/>
      <c r="S11" s="65"/>
    </row>
    <row r="12" spans="1:19" s="59" customFormat="1" ht="15" customHeight="1" x14ac:dyDescent="0.2">
      <c r="A12" s="66"/>
      <c r="F12" s="67"/>
      <c r="I12" s="62" t="s">
        <v>720</v>
      </c>
      <c r="J12" s="63"/>
      <c r="K12" s="63"/>
      <c r="L12" s="122"/>
      <c r="M12" s="123"/>
      <c r="N12" s="123"/>
      <c r="O12" s="123"/>
      <c r="P12" s="123"/>
      <c r="Q12" s="123"/>
      <c r="R12" s="123"/>
      <c r="S12" s="124"/>
    </row>
    <row r="13" spans="1:19" s="59" customFormat="1" ht="6" customHeight="1" x14ac:dyDescent="0.2">
      <c r="A13" s="66"/>
      <c r="F13" s="67"/>
      <c r="I13" s="62"/>
      <c r="J13" s="63"/>
      <c r="K13" s="63"/>
      <c r="L13" s="64"/>
      <c r="M13" s="64"/>
      <c r="N13" s="64"/>
      <c r="O13" s="64"/>
      <c r="P13" s="64"/>
      <c r="Q13" s="64"/>
      <c r="R13" s="64"/>
      <c r="S13" s="65"/>
    </row>
    <row r="14" spans="1:19" s="59" customFormat="1" ht="15" customHeight="1" x14ac:dyDescent="0.2">
      <c r="A14" s="66"/>
      <c r="F14" s="67"/>
      <c r="I14" s="62" t="s">
        <v>1296</v>
      </c>
      <c r="J14" s="63"/>
      <c r="K14" s="63"/>
      <c r="L14" s="122" t="s">
        <v>1297</v>
      </c>
      <c r="M14" s="123"/>
      <c r="N14" s="123"/>
      <c r="O14" s="123"/>
      <c r="P14" s="123"/>
      <c r="Q14" s="123"/>
      <c r="R14" s="123"/>
      <c r="S14" s="124"/>
    </row>
    <row r="15" spans="1:19" s="59" customFormat="1" x14ac:dyDescent="0.2">
      <c r="A15" s="66"/>
      <c r="F15" s="68"/>
      <c r="I15" s="68"/>
      <c r="K15" s="69"/>
      <c r="L15" s="64"/>
      <c r="M15" s="64"/>
      <c r="N15" s="64"/>
      <c r="O15" s="64"/>
      <c r="P15" s="64"/>
      <c r="Q15" s="64"/>
      <c r="R15" s="64"/>
      <c r="S15" s="65"/>
    </row>
    <row r="16" spans="1:19" s="59" customFormat="1" x14ac:dyDescent="0.2">
      <c r="A16" s="70"/>
      <c r="B16" s="68"/>
      <c r="C16" s="68"/>
      <c r="E16" s="69"/>
      <c r="F16" s="67"/>
      <c r="I16" s="71"/>
      <c r="J16" s="72"/>
      <c r="K16" s="67"/>
      <c r="L16" s="67"/>
      <c r="M16" s="67"/>
      <c r="N16" s="67"/>
      <c r="O16" s="67"/>
      <c r="P16" s="67"/>
      <c r="Q16" s="72"/>
      <c r="R16" s="73"/>
      <c r="S16" s="74"/>
    </row>
    <row r="17" spans="1:20" s="48" customFormat="1" ht="11.25" x14ac:dyDescent="0.2">
      <c r="A17" s="125" t="s">
        <v>1291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6" t="s">
        <v>1292</v>
      </c>
      <c r="L17" s="127"/>
      <c r="M17" s="127"/>
      <c r="N17" s="127"/>
      <c r="O17" s="127"/>
      <c r="P17" s="127"/>
      <c r="Q17" s="127"/>
      <c r="R17" s="127"/>
      <c r="S17" s="127"/>
      <c r="T17" s="96"/>
    </row>
    <row r="18" spans="1:20" s="48" customFormat="1" ht="38.25" x14ac:dyDescent="0.2">
      <c r="A18" s="49" t="s">
        <v>1259</v>
      </c>
      <c r="B18" s="50" t="s">
        <v>1285</v>
      </c>
      <c r="C18" s="50" t="s">
        <v>1312</v>
      </c>
      <c r="D18" s="51" t="s">
        <v>1313</v>
      </c>
      <c r="E18" s="142" t="s">
        <v>1286</v>
      </c>
      <c r="F18" s="50" t="s">
        <v>1284</v>
      </c>
      <c r="G18" s="50" t="s">
        <v>1287</v>
      </c>
      <c r="H18" s="52" t="s">
        <v>1288</v>
      </c>
      <c r="I18" s="50" t="s">
        <v>1289</v>
      </c>
      <c r="J18" s="50" t="s">
        <v>1290</v>
      </c>
      <c r="K18" s="50" t="s">
        <v>1285</v>
      </c>
      <c r="L18" s="50" t="s">
        <v>1293</v>
      </c>
      <c r="M18" s="50" t="s">
        <v>1294</v>
      </c>
      <c r="N18" s="142" t="s">
        <v>1286</v>
      </c>
      <c r="O18" s="53" t="s">
        <v>1284</v>
      </c>
      <c r="P18" s="54" t="s">
        <v>1287</v>
      </c>
      <c r="Q18" s="53" t="s">
        <v>1288</v>
      </c>
      <c r="R18" s="54" t="s">
        <v>1289</v>
      </c>
      <c r="S18" s="55" t="s">
        <v>1290</v>
      </c>
    </row>
    <row r="19" spans="1:20" x14ac:dyDescent="0.2">
      <c r="A19" s="75"/>
      <c r="B19" s="76"/>
      <c r="C19" s="76"/>
      <c r="D19" s="76"/>
      <c r="E19" s="77"/>
      <c r="F19" s="78"/>
      <c r="G19" s="78"/>
      <c r="H19" s="79"/>
      <c r="I19" s="77"/>
      <c r="J19" s="77"/>
      <c r="K19" s="80"/>
      <c r="L19" s="77"/>
      <c r="M19" s="81"/>
      <c r="N19" s="82"/>
      <c r="O19" s="79"/>
      <c r="P19" s="82"/>
      <c r="Q19" s="82"/>
      <c r="R19" s="79"/>
      <c r="S19" s="83"/>
    </row>
    <row r="20" spans="1:20" x14ac:dyDescent="0.2">
      <c r="A20" s="84"/>
      <c r="B20" s="85"/>
      <c r="C20" s="85"/>
      <c r="D20" s="85"/>
      <c r="E20" s="86"/>
      <c r="F20" s="87"/>
      <c r="G20" s="87"/>
      <c r="H20" s="88"/>
      <c r="I20" s="86"/>
      <c r="J20" s="86"/>
      <c r="K20" s="89"/>
      <c r="L20" s="86"/>
      <c r="M20" s="90"/>
      <c r="N20" s="91"/>
      <c r="O20" s="88"/>
      <c r="P20" s="91"/>
      <c r="Q20" s="91"/>
      <c r="R20" s="88"/>
      <c r="S20" s="92"/>
    </row>
    <row r="21" spans="1:20" x14ac:dyDescent="0.2">
      <c r="A21" s="84"/>
      <c r="B21" s="85"/>
      <c r="C21" s="85"/>
      <c r="D21" s="85"/>
      <c r="E21" s="86"/>
      <c r="F21" s="87"/>
      <c r="G21" s="87"/>
      <c r="H21" s="88"/>
      <c r="I21" s="86"/>
      <c r="J21" s="86"/>
      <c r="K21" s="89"/>
      <c r="L21" s="86"/>
      <c r="M21" s="90"/>
      <c r="N21" s="91"/>
      <c r="O21" s="88"/>
      <c r="P21" s="91"/>
      <c r="Q21" s="91"/>
      <c r="R21" s="88"/>
      <c r="S21" s="92"/>
    </row>
    <row r="22" spans="1:20" x14ac:dyDescent="0.2">
      <c r="A22" s="84"/>
      <c r="B22" s="85"/>
      <c r="C22" s="85"/>
      <c r="D22" s="85"/>
      <c r="E22" s="86"/>
      <c r="F22" s="87"/>
      <c r="G22" s="87"/>
      <c r="H22" s="88"/>
      <c r="I22" s="86"/>
      <c r="J22" s="86"/>
      <c r="K22" s="89"/>
      <c r="L22" s="86"/>
      <c r="M22" s="90"/>
      <c r="N22" s="91"/>
      <c r="O22" s="88"/>
      <c r="P22" s="91"/>
      <c r="Q22" s="91"/>
      <c r="R22" s="88"/>
      <c r="S22" s="92"/>
    </row>
    <row r="23" spans="1:20" x14ac:dyDescent="0.2">
      <c r="A23" s="84"/>
      <c r="B23" s="85"/>
      <c r="C23" s="85"/>
      <c r="D23" s="85"/>
      <c r="E23" s="86"/>
      <c r="F23" s="87"/>
      <c r="G23" s="87"/>
      <c r="H23" s="88"/>
      <c r="I23" s="86"/>
      <c r="J23" s="86"/>
      <c r="K23" s="89"/>
      <c r="L23" s="86"/>
      <c r="M23" s="90"/>
      <c r="N23" s="91"/>
      <c r="O23" s="88"/>
      <c r="P23" s="91"/>
      <c r="Q23" s="91"/>
      <c r="R23" s="88"/>
      <c r="S23" s="92"/>
    </row>
    <row r="24" spans="1:20" x14ac:dyDescent="0.2">
      <c r="A24" s="84"/>
      <c r="B24" s="85"/>
      <c r="C24" s="85"/>
      <c r="D24" s="85"/>
      <c r="E24" s="86"/>
      <c r="F24" s="87"/>
      <c r="G24" s="87"/>
      <c r="H24" s="88"/>
      <c r="I24" s="86"/>
      <c r="J24" s="86"/>
      <c r="K24" s="89"/>
      <c r="L24" s="86"/>
      <c r="M24" s="90"/>
      <c r="N24" s="91"/>
      <c r="O24" s="88"/>
      <c r="P24" s="91"/>
      <c r="Q24" s="91"/>
      <c r="R24" s="88"/>
      <c r="S24" s="92"/>
    </row>
    <row r="25" spans="1:20" x14ac:dyDescent="0.2">
      <c r="A25" s="84"/>
      <c r="B25" s="85"/>
      <c r="C25" s="85"/>
      <c r="D25" s="85"/>
      <c r="E25" s="86"/>
      <c r="F25" s="87"/>
      <c r="G25" s="87"/>
      <c r="H25" s="88"/>
      <c r="I25" s="86"/>
      <c r="J25" s="86"/>
      <c r="K25" s="89"/>
      <c r="L25" s="86"/>
      <c r="M25" s="90"/>
      <c r="N25" s="91"/>
      <c r="O25" s="88"/>
      <c r="P25" s="91"/>
      <c r="Q25" s="91"/>
      <c r="R25" s="88"/>
      <c r="S25" s="92"/>
    </row>
    <row r="26" spans="1:20" x14ac:dyDescent="0.2">
      <c r="A26" s="84"/>
      <c r="B26" s="85"/>
      <c r="C26" s="85"/>
      <c r="D26" s="85"/>
      <c r="E26" s="86"/>
      <c r="F26" s="87"/>
      <c r="G26" s="87"/>
      <c r="H26" s="88"/>
      <c r="I26" s="86"/>
      <c r="J26" s="86"/>
      <c r="K26" s="89"/>
      <c r="L26" s="86"/>
      <c r="M26" s="90"/>
      <c r="N26" s="91"/>
      <c r="O26" s="88"/>
      <c r="P26" s="91"/>
      <c r="Q26" s="91"/>
      <c r="R26" s="88"/>
      <c r="S26" s="92"/>
    </row>
    <row r="27" spans="1:20" x14ac:dyDescent="0.2">
      <c r="A27" s="84"/>
      <c r="B27" s="85"/>
      <c r="C27" s="85"/>
      <c r="D27" s="85"/>
      <c r="E27" s="86"/>
      <c r="F27" s="87"/>
      <c r="G27" s="87"/>
      <c r="H27" s="93"/>
      <c r="I27" s="86"/>
      <c r="J27" s="86"/>
      <c r="K27" s="89"/>
      <c r="L27" s="86"/>
      <c r="M27" s="90"/>
      <c r="N27" s="94"/>
      <c r="O27" s="88"/>
      <c r="P27" s="94"/>
      <c r="Q27" s="94"/>
      <c r="R27" s="88"/>
      <c r="S27" s="92"/>
    </row>
    <row r="28" spans="1:20" x14ac:dyDescent="0.2">
      <c r="A28" s="84"/>
      <c r="B28" s="85"/>
      <c r="C28" s="85"/>
      <c r="D28" s="85"/>
      <c r="E28" s="86"/>
      <c r="F28" s="87"/>
      <c r="G28" s="87"/>
      <c r="H28" s="93"/>
      <c r="I28" s="86"/>
      <c r="J28" s="86"/>
      <c r="K28" s="89"/>
      <c r="L28" s="86"/>
      <c r="M28" s="90"/>
      <c r="N28" s="94"/>
      <c r="O28" s="88"/>
      <c r="P28" s="94"/>
      <c r="Q28" s="94"/>
      <c r="R28" s="88"/>
      <c r="S28" s="92"/>
    </row>
    <row r="29" spans="1:20" x14ac:dyDescent="0.2">
      <c r="A29" s="84"/>
      <c r="B29" s="85"/>
      <c r="C29" s="85"/>
      <c r="D29" s="85"/>
      <c r="E29" s="86"/>
      <c r="F29" s="87"/>
      <c r="G29" s="87"/>
      <c r="H29" s="93"/>
      <c r="I29" s="86"/>
      <c r="J29" s="86"/>
      <c r="K29" s="89"/>
      <c r="L29" s="86"/>
      <c r="M29" s="90"/>
      <c r="N29" s="94"/>
      <c r="O29" s="88"/>
      <c r="P29" s="94"/>
      <c r="Q29" s="94"/>
      <c r="R29" s="88"/>
      <c r="S29" s="92"/>
    </row>
    <row r="30" spans="1:20" x14ac:dyDescent="0.2">
      <c r="A30" s="84"/>
      <c r="B30" s="85"/>
      <c r="C30" s="85"/>
      <c r="D30" s="85"/>
      <c r="E30" s="86"/>
      <c r="F30" s="87"/>
      <c r="G30" s="87"/>
      <c r="H30" s="93"/>
      <c r="I30" s="86"/>
      <c r="J30" s="86"/>
      <c r="K30" s="89"/>
      <c r="L30" s="86"/>
      <c r="M30" s="90"/>
      <c r="N30" s="94"/>
      <c r="O30" s="88"/>
      <c r="P30" s="94"/>
      <c r="Q30" s="94"/>
      <c r="R30" s="88"/>
      <c r="S30" s="92"/>
    </row>
    <row r="31" spans="1:20" x14ac:dyDescent="0.2">
      <c r="A31" s="84"/>
      <c r="B31" s="85"/>
      <c r="C31" s="85"/>
      <c r="D31" s="85"/>
      <c r="E31" s="86"/>
      <c r="F31" s="87"/>
      <c r="G31" s="87"/>
      <c r="H31" s="93"/>
      <c r="I31" s="86"/>
      <c r="J31" s="86"/>
      <c r="K31" s="89"/>
      <c r="L31" s="86"/>
      <c r="M31" s="90"/>
      <c r="N31" s="94"/>
      <c r="O31" s="88"/>
      <c r="P31" s="94"/>
      <c r="Q31" s="94"/>
      <c r="R31" s="88"/>
      <c r="S31" s="92"/>
    </row>
    <row r="32" spans="1:20" x14ac:dyDescent="0.2">
      <c r="A32" s="97"/>
      <c r="B32" s="98"/>
      <c r="C32" s="98"/>
      <c r="D32" s="98"/>
      <c r="E32" s="99"/>
      <c r="F32" s="100"/>
      <c r="G32" s="100"/>
      <c r="H32" s="101"/>
      <c r="I32" s="99"/>
      <c r="J32" s="99"/>
      <c r="K32" s="102"/>
      <c r="L32" s="99"/>
      <c r="M32" s="103"/>
      <c r="N32" s="104"/>
      <c r="O32" s="105"/>
      <c r="P32" s="106"/>
      <c r="Q32" s="95"/>
      <c r="R32" s="97"/>
      <c r="S32" s="95"/>
    </row>
  </sheetData>
  <mergeCells count="9">
    <mergeCell ref="L14:S14"/>
    <mergeCell ref="A17:J17"/>
    <mergeCell ref="K17:S17"/>
    <mergeCell ref="A1:S1"/>
    <mergeCell ref="L4:S4"/>
    <mergeCell ref="L6:S6"/>
    <mergeCell ref="L8:S8"/>
    <mergeCell ref="L10:S10"/>
    <mergeCell ref="L12:S12"/>
  </mergeCells>
  <conditionalFormatting sqref="M18">
    <cfRule type="duplicateValues" dxfId="11" priority="5"/>
    <cfRule type="duplicateValues" dxfId="10" priority="6"/>
  </conditionalFormatting>
  <conditionalFormatting sqref="M19:M31">
    <cfRule type="duplicateValues" dxfId="9" priority="3"/>
    <cfRule type="duplicateValues" dxfId="8" priority="4"/>
  </conditionalFormatting>
  <conditionalFormatting sqref="M32">
    <cfRule type="duplicateValues" dxfId="7" priority="1"/>
    <cfRule type="duplicateValues" dxfId="6" priority="2"/>
  </conditionalFormatting>
  <pageMargins left="0.25" right="0.25" top="0.75" bottom="0.75" header="0.3" footer="0.3"/>
  <pageSetup orientation="landscape" horizontalDpi="90" verticalDpi="9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E0B2E3-6B07-427D-9980-36E5ABE49625}">
          <x14:formula1>
            <xm:f>List!$A$2:$A$3</xm:f>
          </x14:formula1>
          <xm:sqref>F19:F31 O19:O31</xm:sqref>
        </x14:dataValidation>
        <x14:dataValidation type="list" allowBlank="1" showInputMessage="1" showErrorMessage="1" xr:uid="{6D3B7F6B-EEF1-43EA-8AB0-9551CE1D8096}">
          <x14:formula1>
            <xm:f>List!$B$2:$B$4</xm:f>
          </x14:formula1>
          <xm:sqref>G19:G31 P19:P31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36406-85BC-43EB-9370-CFFC48004544}">
  <dimension ref="A1:T32"/>
  <sheetViews>
    <sheetView showGridLines="0" zoomScale="85" zoomScaleNormal="85" zoomScaleSheetLayoutView="55" workbookViewId="0">
      <selection activeCell="D28" sqref="D28"/>
    </sheetView>
  </sheetViews>
  <sheetFormatPr defaultColWidth="9.85546875" defaultRowHeight="12.75" x14ac:dyDescent="0.2"/>
  <cols>
    <col min="1" max="1" width="4.5703125" style="46" customWidth="1"/>
    <col min="2" max="2" width="7" style="46" customWidth="1"/>
    <col min="3" max="3" width="13.85546875" style="46" customWidth="1"/>
    <col min="4" max="4" width="12.140625" style="46" customWidth="1"/>
    <col min="5" max="5" width="14.7109375" style="46" customWidth="1"/>
    <col min="6" max="6" width="9.42578125" style="46" customWidth="1"/>
    <col min="7" max="7" width="13" style="46" customWidth="1"/>
    <col min="8" max="8" width="12.85546875" style="46" customWidth="1"/>
    <col min="9" max="11" width="9.85546875" style="46"/>
    <col min="12" max="12" width="12.42578125" style="46" customWidth="1"/>
    <col min="13" max="13" width="13" style="46" customWidth="1"/>
    <col min="14" max="14" width="13.5703125" style="46" customWidth="1"/>
    <col min="15" max="15" width="9.85546875" style="46"/>
    <col min="16" max="16" width="11.42578125" style="46" customWidth="1"/>
    <col min="17" max="19" width="9.85546875" style="46"/>
    <col min="20" max="16384" width="9.85546875" style="47"/>
  </cols>
  <sheetData>
    <row r="1" spans="1:19" ht="26.25" x14ac:dyDescent="0.4">
      <c r="A1" s="128" t="s">
        <v>1295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s="59" customFormat="1" x14ac:dyDescent="0.2">
      <c r="A2" s="56"/>
      <c r="B2" s="57"/>
      <c r="C2" s="57"/>
      <c r="D2" s="57"/>
      <c r="E2" s="57"/>
      <c r="F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s="59" customFormat="1" x14ac:dyDescent="0.2">
      <c r="A3" s="56"/>
      <c r="B3" s="57"/>
      <c r="C3" s="57"/>
      <c r="D3" s="57"/>
      <c r="E3" s="57"/>
      <c r="F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61" customFormat="1" ht="15" customHeight="1" x14ac:dyDescent="0.2">
      <c r="A4" s="60"/>
      <c r="I4" s="62" t="s">
        <v>1281</v>
      </c>
      <c r="J4" s="63"/>
      <c r="K4" s="63"/>
      <c r="L4" s="122"/>
      <c r="M4" s="123"/>
      <c r="N4" s="123"/>
      <c r="O4" s="123"/>
      <c r="P4" s="123"/>
      <c r="Q4" s="123"/>
      <c r="R4" s="123"/>
      <c r="S4" s="124"/>
    </row>
    <row r="5" spans="1:19" s="61" customFormat="1" ht="6" customHeight="1" x14ac:dyDescent="0.2">
      <c r="A5" s="60"/>
      <c r="I5" s="62"/>
      <c r="J5" s="63"/>
      <c r="K5" s="63"/>
      <c r="L5" s="64"/>
      <c r="M5" s="64"/>
      <c r="N5" s="64"/>
      <c r="O5" s="64"/>
      <c r="P5" s="64"/>
      <c r="Q5" s="64"/>
      <c r="R5" s="64"/>
      <c r="S5" s="65"/>
    </row>
    <row r="6" spans="1:19" s="59" customFormat="1" ht="15" customHeight="1" x14ac:dyDescent="0.2">
      <c r="A6" s="66"/>
      <c r="F6" s="67"/>
      <c r="I6" s="62" t="s">
        <v>1282</v>
      </c>
      <c r="J6" s="63"/>
      <c r="K6" s="63"/>
      <c r="L6" s="122"/>
      <c r="M6" s="123"/>
      <c r="N6" s="123"/>
      <c r="O6" s="123"/>
      <c r="P6" s="123"/>
      <c r="Q6" s="123"/>
      <c r="R6" s="123"/>
      <c r="S6" s="124"/>
    </row>
    <row r="7" spans="1:19" s="59" customFormat="1" ht="6" customHeight="1" x14ac:dyDescent="0.2">
      <c r="A7" s="66"/>
      <c r="F7" s="67"/>
      <c r="I7" s="62"/>
      <c r="J7" s="63"/>
      <c r="K7" s="63"/>
      <c r="L7" s="64"/>
      <c r="M7" s="64"/>
      <c r="N7" s="64"/>
      <c r="O7" s="64"/>
      <c r="P7" s="64"/>
      <c r="Q7" s="64"/>
      <c r="R7" s="64"/>
      <c r="S7" s="65"/>
    </row>
    <row r="8" spans="1:19" s="59" customFormat="1" ht="15" customHeight="1" x14ac:dyDescent="0.2">
      <c r="A8" s="66"/>
      <c r="F8" s="67"/>
      <c r="I8" s="62" t="s">
        <v>1314</v>
      </c>
      <c r="J8" s="63"/>
      <c r="K8" s="63"/>
      <c r="L8" s="122"/>
      <c r="M8" s="123"/>
      <c r="N8" s="123"/>
      <c r="O8" s="123"/>
      <c r="P8" s="123"/>
      <c r="Q8" s="123"/>
      <c r="R8" s="123"/>
      <c r="S8" s="124"/>
    </row>
    <row r="9" spans="1:19" s="59" customFormat="1" ht="6" customHeight="1" x14ac:dyDescent="0.2">
      <c r="A9" s="66"/>
      <c r="F9" s="67"/>
      <c r="I9" s="62"/>
      <c r="J9" s="63"/>
      <c r="K9" s="63"/>
      <c r="L9" s="64"/>
      <c r="M9" s="64"/>
      <c r="N9" s="64"/>
      <c r="O9" s="64"/>
      <c r="P9" s="64"/>
      <c r="Q9" s="64"/>
      <c r="R9" s="64"/>
      <c r="S9" s="65"/>
    </row>
    <row r="10" spans="1:19" s="59" customFormat="1" ht="15" customHeight="1" x14ac:dyDescent="0.2">
      <c r="A10" s="66"/>
      <c r="F10" s="67"/>
      <c r="I10" s="62" t="s">
        <v>1321</v>
      </c>
      <c r="J10" s="63"/>
      <c r="K10" s="63"/>
      <c r="L10" s="122"/>
      <c r="M10" s="123"/>
      <c r="N10" s="123"/>
      <c r="O10" s="123"/>
      <c r="P10" s="123"/>
      <c r="Q10" s="123"/>
      <c r="R10" s="123"/>
      <c r="S10" s="124"/>
    </row>
    <row r="11" spans="1:19" s="59" customFormat="1" ht="6" customHeight="1" x14ac:dyDescent="0.2">
      <c r="A11" s="66"/>
      <c r="F11" s="67"/>
      <c r="I11" s="62"/>
      <c r="J11" s="63"/>
      <c r="K11" s="63"/>
      <c r="L11" s="64"/>
      <c r="M11" s="64"/>
      <c r="N11" s="64"/>
      <c r="O11" s="64"/>
      <c r="P11" s="64"/>
      <c r="Q11" s="64"/>
      <c r="R11" s="64"/>
      <c r="S11" s="65"/>
    </row>
    <row r="12" spans="1:19" s="59" customFormat="1" ht="15" customHeight="1" x14ac:dyDescent="0.2">
      <c r="A12" s="66"/>
      <c r="F12" s="67"/>
      <c r="I12" s="62" t="s">
        <v>720</v>
      </c>
      <c r="J12" s="63"/>
      <c r="K12" s="63"/>
      <c r="L12" s="122"/>
      <c r="M12" s="123"/>
      <c r="N12" s="123"/>
      <c r="O12" s="123"/>
      <c r="P12" s="123"/>
      <c r="Q12" s="123"/>
      <c r="R12" s="123"/>
      <c r="S12" s="124"/>
    </row>
    <row r="13" spans="1:19" s="59" customFormat="1" ht="6" customHeight="1" x14ac:dyDescent="0.2">
      <c r="A13" s="66"/>
      <c r="F13" s="67"/>
      <c r="I13" s="62"/>
      <c r="J13" s="63"/>
      <c r="K13" s="63"/>
      <c r="L13" s="64"/>
      <c r="M13" s="64"/>
      <c r="N13" s="64"/>
      <c r="O13" s="64"/>
      <c r="P13" s="64"/>
      <c r="Q13" s="64"/>
      <c r="R13" s="64"/>
      <c r="S13" s="65"/>
    </row>
    <row r="14" spans="1:19" s="59" customFormat="1" ht="15" customHeight="1" x14ac:dyDescent="0.2">
      <c r="A14" s="66"/>
      <c r="F14" s="67"/>
      <c r="I14" s="62" t="s">
        <v>1296</v>
      </c>
      <c r="J14" s="63"/>
      <c r="K14" s="63"/>
      <c r="L14" s="122" t="s">
        <v>1298</v>
      </c>
      <c r="M14" s="123"/>
      <c r="N14" s="123"/>
      <c r="O14" s="123"/>
      <c r="P14" s="123"/>
      <c r="Q14" s="123"/>
      <c r="R14" s="123"/>
      <c r="S14" s="124"/>
    </row>
    <row r="15" spans="1:19" s="59" customFormat="1" x14ac:dyDescent="0.2">
      <c r="A15" s="66"/>
      <c r="F15" s="68"/>
      <c r="I15" s="68"/>
      <c r="K15" s="69"/>
      <c r="L15" s="64"/>
      <c r="M15" s="64"/>
      <c r="N15" s="64"/>
      <c r="O15" s="64"/>
      <c r="P15" s="64"/>
      <c r="Q15" s="64"/>
      <c r="R15" s="64"/>
      <c r="S15" s="65"/>
    </row>
    <row r="16" spans="1:19" s="59" customFormat="1" x14ac:dyDescent="0.2">
      <c r="A16" s="70"/>
      <c r="B16" s="68"/>
      <c r="C16" s="68"/>
      <c r="E16" s="69"/>
      <c r="F16" s="67"/>
      <c r="I16" s="71"/>
      <c r="J16" s="72"/>
      <c r="K16" s="67"/>
      <c r="L16" s="67"/>
      <c r="M16" s="67"/>
      <c r="N16" s="67"/>
      <c r="O16" s="67"/>
      <c r="P16" s="67"/>
      <c r="Q16" s="72"/>
      <c r="R16" s="73"/>
      <c r="S16" s="74"/>
    </row>
    <row r="17" spans="1:20" s="48" customFormat="1" ht="11.25" x14ac:dyDescent="0.2">
      <c r="A17" s="125" t="s">
        <v>1291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6" t="s">
        <v>1292</v>
      </c>
      <c r="L17" s="127"/>
      <c r="M17" s="127"/>
      <c r="N17" s="127"/>
      <c r="O17" s="127"/>
      <c r="P17" s="127"/>
      <c r="Q17" s="127"/>
      <c r="R17" s="127"/>
      <c r="S17" s="127"/>
      <c r="T17" s="96"/>
    </row>
    <row r="18" spans="1:20" s="48" customFormat="1" ht="38.25" x14ac:dyDescent="0.2">
      <c r="A18" s="49" t="s">
        <v>1259</v>
      </c>
      <c r="B18" s="50" t="s">
        <v>1285</v>
      </c>
      <c r="C18" s="50" t="s">
        <v>1312</v>
      </c>
      <c r="D18" s="51" t="s">
        <v>1313</v>
      </c>
      <c r="E18" s="142" t="s">
        <v>1286</v>
      </c>
      <c r="F18" s="50" t="s">
        <v>1284</v>
      </c>
      <c r="G18" s="50" t="s">
        <v>1287</v>
      </c>
      <c r="H18" s="52" t="s">
        <v>1288</v>
      </c>
      <c r="I18" s="50" t="s">
        <v>1289</v>
      </c>
      <c r="J18" s="50" t="s">
        <v>1290</v>
      </c>
      <c r="K18" s="50" t="s">
        <v>1285</v>
      </c>
      <c r="L18" s="50" t="s">
        <v>1293</v>
      </c>
      <c r="M18" s="50" t="s">
        <v>1294</v>
      </c>
      <c r="N18" s="142" t="s">
        <v>1286</v>
      </c>
      <c r="O18" s="53" t="s">
        <v>1284</v>
      </c>
      <c r="P18" s="54" t="s">
        <v>1287</v>
      </c>
      <c r="Q18" s="53" t="s">
        <v>1288</v>
      </c>
      <c r="R18" s="54" t="s">
        <v>1289</v>
      </c>
      <c r="S18" s="55" t="s">
        <v>1290</v>
      </c>
    </row>
    <row r="19" spans="1:20" x14ac:dyDescent="0.2">
      <c r="A19" s="75"/>
      <c r="B19" s="76"/>
      <c r="C19" s="76"/>
      <c r="D19" s="76"/>
      <c r="E19" s="77"/>
      <c r="F19" s="78"/>
      <c r="G19" s="78"/>
      <c r="H19" s="79"/>
      <c r="I19" s="77"/>
      <c r="J19" s="77"/>
      <c r="K19" s="80"/>
      <c r="L19" s="77"/>
      <c r="M19" s="81"/>
      <c r="N19" s="82"/>
      <c r="O19" s="79"/>
      <c r="P19" s="82"/>
      <c r="Q19" s="82"/>
      <c r="R19" s="79"/>
      <c r="S19" s="83"/>
    </row>
    <row r="20" spans="1:20" x14ac:dyDescent="0.2">
      <c r="A20" s="84"/>
      <c r="B20" s="85"/>
      <c r="C20" s="85"/>
      <c r="D20" s="85"/>
      <c r="E20" s="86"/>
      <c r="F20" s="87"/>
      <c r="G20" s="87"/>
      <c r="H20" s="88"/>
      <c r="I20" s="86"/>
      <c r="J20" s="86"/>
      <c r="K20" s="89"/>
      <c r="L20" s="86"/>
      <c r="M20" s="90"/>
      <c r="N20" s="91"/>
      <c r="O20" s="88"/>
      <c r="P20" s="91"/>
      <c r="Q20" s="91"/>
      <c r="R20" s="88"/>
      <c r="S20" s="92"/>
    </row>
    <row r="21" spans="1:20" x14ac:dyDescent="0.2">
      <c r="A21" s="84"/>
      <c r="B21" s="85"/>
      <c r="C21" s="85"/>
      <c r="D21" s="85"/>
      <c r="E21" s="86"/>
      <c r="F21" s="87"/>
      <c r="G21" s="87"/>
      <c r="H21" s="88"/>
      <c r="I21" s="86"/>
      <c r="J21" s="86"/>
      <c r="K21" s="89"/>
      <c r="L21" s="86"/>
      <c r="M21" s="90"/>
      <c r="N21" s="91"/>
      <c r="O21" s="88"/>
      <c r="P21" s="91"/>
      <c r="Q21" s="91"/>
      <c r="R21" s="88"/>
      <c r="S21" s="92"/>
    </row>
    <row r="22" spans="1:20" x14ac:dyDescent="0.2">
      <c r="A22" s="84"/>
      <c r="B22" s="85"/>
      <c r="C22" s="85"/>
      <c r="D22" s="85"/>
      <c r="E22" s="86"/>
      <c r="F22" s="87"/>
      <c r="G22" s="87"/>
      <c r="H22" s="88"/>
      <c r="I22" s="86"/>
      <c r="J22" s="86"/>
      <c r="K22" s="89"/>
      <c r="L22" s="86"/>
      <c r="M22" s="90"/>
      <c r="N22" s="91"/>
      <c r="O22" s="88"/>
      <c r="P22" s="91"/>
      <c r="Q22" s="91"/>
      <c r="R22" s="88"/>
      <c r="S22" s="92"/>
    </row>
    <row r="23" spans="1:20" x14ac:dyDescent="0.2">
      <c r="A23" s="84"/>
      <c r="B23" s="85"/>
      <c r="C23" s="85"/>
      <c r="D23" s="85"/>
      <c r="E23" s="86"/>
      <c r="F23" s="87"/>
      <c r="G23" s="87"/>
      <c r="H23" s="88"/>
      <c r="I23" s="86"/>
      <c r="J23" s="86"/>
      <c r="K23" s="89"/>
      <c r="L23" s="86"/>
      <c r="M23" s="90"/>
      <c r="N23" s="91"/>
      <c r="O23" s="88"/>
      <c r="P23" s="91"/>
      <c r="Q23" s="91"/>
      <c r="R23" s="88"/>
      <c r="S23" s="92"/>
    </row>
    <row r="24" spans="1:20" x14ac:dyDescent="0.2">
      <c r="A24" s="84"/>
      <c r="B24" s="85"/>
      <c r="C24" s="85"/>
      <c r="D24" s="85"/>
      <c r="E24" s="86"/>
      <c r="F24" s="87"/>
      <c r="G24" s="87"/>
      <c r="H24" s="88"/>
      <c r="I24" s="86"/>
      <c r="J24" s="86"/>
      <c r="K24" s="89"/>
      <c r="L24" s="86"/>
      <c r="M24" s="90"/>
      <c r="N24" s="91"/>
      <c r="O24" s="88"/>
      <c r="P24" s="91"/>
      <c r="Q24" s="91"/>
      <c r="R24" s="88"/>
      <c r="S24" s="92"/>
    </row>
    <row r="25" spans="1:20" x14ac:dyDescent="0.2">
      <c r="A25" s="84"/>
      <c r="B25" s="85"/>
      <c r="C25" s="85"/>
      <c r="D25" s="85"/>
      <c r="E25" s="86"/>
      <c r="F25" s="87"/>
      <c r="G25" s="87"/>
      <c r="H25" s="88"/>
      <c r="I25" s="86"/>
      <c r="J25" s="86"/>
      <c r="K25" s="89"/>
      <c r="L25" s="86"/>
      <c r="M25" s="90"/>
      <c r="N25" s="91"/>
      <c r="O25" s="88"/>
      <c r="P25" s="91"/>
      <c r="Q25" s="91"/>
      <c r="R25" s="88"/>
      <c r="S25" s="92"/>
    </row>
    <row r="26" spans="1:20" x14ac:dyDescent="0.2">
      <c r="A26" s="84"/>
      <c r="B26" s="85"/>
      <c r="C26" s="85"/>
      <c r="D26" s="85"/>
      <c r="E26" s="86"/>
      <c r="F26" s="87"/>
      <c r="G26" s="87"/>
      <c r="H26" s="88"/>
      <c r="I26" s="86"/>
      <c r="J26" s="86"/>
      <c r="K26" s="89"/>
      <c r="L26" s="86"/>
      <c r="M26" s="90"/>
      <c r="N26" s="91"/>
      <c r="O26" s="88"/>
      <c r="P26" s="91"/>
      <c r="Q26" s="91"/>
      <c r="R26" s="88"/>
      <c r="S26" s="92"/>
    </row>
    <row r="27" spans="1:20" x14ac:dyDescent="0.2">
      <c r="A27" s="84"/>
      <c r="B27" s="85"/>
      <c r="C27" s="85"/>
      <c r="D27" s="85"/>
      <c r="E27" s="86"/>
      <c r="F27" s="87"/>
      <c r="G27" s="87"/>
      <c r="H27" s="93"/>
      <c r="I27" s="86"/>
      <c r="J27" s="86"/>
      <c r="K27" s="89"/>
      <c r="L27" s="86"/>
      <c r="M27" s="90"/>
      <c r="N27" s="94"/>
      <c r="O27" s="88"/>
      <c r="P27" s="94"/>
      <c r="Q27" s="94"/>
      <c r="R27" s="88"/>
      <c r="S27" s="92"/>
    </row>
    <row r="28" spans="1:20" x14ac:dyDescent="0.2">
      <c r="A28" s="84"/>
      <c r="B28" s="85"/>
      <c r="C28" s="85"/>
      <c r="D28" s="85"/>
      <c r="E28" s="86"/>
      <c r="F28" s="87"/>
      <c r="G28" s="87"/>
      <c r="H28" s="93"/>
      <c r="I28" s="86"/>
      <c r="J28" s="86"/>
      <c r="K28" s="89"/>
      <c r="L28" s="86"/>
      <c r="M28" s="90"/>
      <c r="N28" s="94"/>
      <c r="O28" s="88"/>
      <c r="P28" s="94"/>
      <c r="Q28" s="94"/>
      <c r="R28" s="88"/>
      <c r="S28" s="92"/>
    </row>
    <row r="29" spans="1:20" x14ac:dyDescent="0.2">
      <c r="A29" s="84"/>
      <c r="B29" s="85"/>
      <c r="C29" s="85"/>
      <c r="D29" s="85"/>
      <c r="E29" s="86"/>
      <c r="F29" s="87"/>
      <c r="G29" s="87"/>
      <c r="H29" s="93"/>
      <c r="I29" s="86"/>
      <c r="J29" s="86"/>
      <c r="K29" s="89"/>
      <c r="L29" s="86"/>
      <c r="M29" s="90"/>
      <c r="N29" s="94"/>
      <c r="O29" s="88"/>
      <c r="P29" s="94"/>
      <c r="Q29" s="94"/>
      <c r="R29" s="88"/>
      <c r="S29" s="92"/>
    </row>
    <row r="30" spans="1:20" x14ac:dyDescent="0.2">
      <c r="A30" s="84"/>
      <c r="B30" s="85"/>
      <c r="C30" s="85"/>
      <c r="D30" s="85"/>
      <c r="E30" s="86"/>
      <c r="F30" s="87"/>
      <c r="G30" s="87"/>
      <c r="H30" s="93"/>
      <c r="I30" s="86"/>
      <c r="J30" s="86"/>
      <c r="K30" s="89"/>
      <c r="L30" s="86"/>
      <c r="M30" s="90"/>
      <c r="N30" s="94"/>
      <c r="O30" s="88"/>
      <c r="P30" s="94"/>
      <c r="Q30" s="94"/>
      <c r="R30" s="88"/>
      <c r="S30" s="92"/>
    </row>
    <row r="31" spans="1:20" x14ac:dyDescent="0.2">
      <c r="A31" s="84"/>
      <c r="B31" s="85"/>
      <c r="C31" s="85"/>
      <c r="D31" s="85"/>
      <c r="E31" s="86"/>
      <c r="F31" s="87"/>
      <c r="G31" s="87"/>
      <c r="H31" s="93"/>
      <c r="I31" s="86"/>
      <c r="J31" s="86"/>
      <c r="K31" s="89"/>
      <c r="L31" s="86"/>
      <c r="M31" s="90"/>
      <c r="N31" s="94"/>
      <c r="O31" s="88"/>
      <c r="P31" s="94"/>
      <c r="Q31" s="94"/>
      <c r="R31" s="88"/>
      <c r="S31" s="92"/>
    </row>
    <row r="32" spans="1:20" x14ac:dyDescent="0.2">
      <c r="A32" s="97"/>
      <c r="B32" s="98"/>
      <c r="C32" s="98"/>
      <c r="D32" s="98"/>
      <c r="E32" s="99"/>
      <c r="F32" s="100"/>
      <c r="G32" s="100"/>
      <c r="H32" s="101"/>
      <c r="I32" s="99"/>
      <c r="J32" s="99"/>
      <c r="K32" s="102"/>
      <c r="L32" s="99"/>
      <c r="M32" s="103"/>
      <c r="N32" s="104"/>
      <c r="O32" s="105"/>
      <c r="P32" s="106"/>
      <c r="Q32" s="95"/>
      <c r="R32" s="97"/>
      <c r="S32" s="95"/>
    </row>
  </sheetData>
  <mergeCells count="9">
    <mergeCell ref="A17:J17"/>
    <mergeCell ref="K17:S17"/>
    <mergeCell ref="A1:S1"/>
    <mergeCell ref="L14:S14"/>
    <mergeCell ref="L4:S4"/>
    <mergeCell ref="L6:S6"/>
    <mergeCell ref="L8:S8"/>
    <mergeCell ref="L10:S10"/>
    <mergeCell ref="L12:S12"/>
  </mergeCells>
  <conditionalFormatting sqref="M18">
    <cfRule type="duplicateValues" dxfId="5" priority="5"/>
    <cfRule type="duplicateValues" dxfId="4" priority="6"/>
  </conditionalFormatting>
  <conditionalFormatting sqref="M19:M31">
    <cfRule type="duplicateValues" dxfId="3" priority="3"/>
    <cfRule type="duplicateValues" dxfId="2" priority="4"/>
  </conditionalFormatting>
  <conditionalFormatting sqref="M32">
    <cfRule type="duplicateValues" dxfId="1" priority="1"/>
    <cfRule type="duplicateValues" dxfId="0" priority="2"/>
  </conditionalFormatting>
  <pageMargins left="0.25" right="0.25" top="0.75" bottom="0.75" header="0.3" footer="0.3"/>
  <pageSetup orientation="landscape" horizontalDpi="90" verticalDpi="9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16550A-EEF7-45D1-A227-713EFA9ED0EA}">
          <x14:formula1>
            <xm:f>List!$B$2:$B$4</xm:f>
          </x14:formula1>
          <xm:sqref>G19:G31 P19:P31</xm:sqref>
        </x14:dataValidation>
        <x14:dataValidation type="list" allowBlank="1" showInputMessage="1" showErrorMessage="1" xr:uid="{2AEE12E7-E13A-44B1-A5FC-D21BE80BA8C5}">
          <x14:formula1>
            <xm:f>List!$A$2:$A$3</xm:f>
          </x14:formula1>
          <xm:sqref>F19:F31 O19:O31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C847-8314-4FCB-AC5B-9961F152CAA5}">
  <dimension ref="A1:S21"/>
  <sheetViews>
    <sheetView showGridLines="0" zoomScale="108" zoomScaleNormal="130" workbookViewId="0">
      <selection activeCell="L30" sqref="L30"/>
    </sheetView>
  </sheetViews>
  <sheetFormatPr defaultColWidth="8.7109375" defaultRowHeight="12.75" x14ac:dyDescent="0.2"/>
  <cols>
    <col min="1" max="1" width="5.5703125" style="46" customWidth="1"/>
    <col min="2" max="2" width="5.28515625" style="46" customWidth="1"/>
    <col min="3" max="8" width="7.28515625" style="46" customWidth="1"/>
    <col min="9" max="9" width="17.5703125" style="46" customWidth="1"/>
    <col min="10" max="10" width="7.28515625" style="46" customWidth="1"/>
    <col min="11" max="11" width="6.7109375" style="46" customWidth="1"/>
    <col min="12" max="19" width="7.28515625" style="46" customWidth="1"/>
    <col min="20" max="16384" width="8.7109375" style="47"/>
  </cols>
  <sheetData>
    <row r="1" spans="1:19" ht="26.25" x14ac:dyDescent="0.4">
      <c r="A1" s="128" t="s">
        <v>1295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s="59" customFormat="1" x14ac:dyDescent="0.2">
      <c r="A2" s="56"/>
      <c r="B2" s="57"/>
      <c r="C2" s="57"/>
      <c r="D2" s="57"/>
      <c r="E2" s="57"/>
      <c r="F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s="59" customFormat="1" x14ac:dyDescent="0.2">
      <c r="A3" s="56"/>
      <c r="B3" s="57"/>
      <c r="C3" s="57"/>
      <c r="D3" s="57"/>
      <c r="E3" s="57"/>
      <c r="F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61" customFormat="1" ht="15" customHeight="1" x14ac:dyDescent="0.2">
      <c r="A4" s="60"/>
      <c r="I4" s="62" t="s">
        <v>1281</v>
      </c>
      <c r="J4" s="63"/>
      <c r="K4" s="63"/>
      <c r="L4" s="122"/>
      <c r="M4" s="123"/>
      <c r="N4" s="123"/>
      <c r="O4" s="123"/>
      <c r="P4" s="123"/>
      <c r="Q4" s="123"/>
      <c r="R4" s="123"/>
      <c r="S4" s="124"/>
    </row>
    <row r="5" spans="1:19" s="61" customFormat="1" ht="6" customHeight="1" x14ac:dyDescent="0.2">
      <c r="A5" s="60"/>
      <c r="I5" s="62"/>
      <c r="J5" s="63"/>
      <c r="K5" s="63"/>
      <c r="L5" s="64"/>
      <c r="M5" s="64"/>
      <c r="N5" s="64"/>
      <c r="O5" s="64"/>
      <c r="P5" s="64"/>
      <c r="Q5" s="64"/>
      <c r="R5" s="64"/>
      <c r="S5" s="65"/>
    </row>
    <row r="6" spans="1:19" s="59" customFormat="1" ht="15" customHeight="1" x14ac:dyDescent="0.2">
      <c r="A6" s="66"/>
      <c r="F6" s="67"/>
      <c r="I6" s="62" t="s">
        <v>1282</v>
      </c>
      <c r="J6" s="63"/>
      <c r="K6" s="63"/>
      <c r="L6" s="122"/>
      <c r="M6" s="123"/>
      <c r="N6" s="123"/>
      <c r="O6" s="123"/>
      <c r="P6" s="123"/>
      <c r="Q6" s="123"/>
      <c r="R6" s="123"/>
      <c r="S6" s="124"/>
    </row>
    <row r="7" spans="1:19" s="59" customFormat="1" ht="6" customHeight="1" x14ac:dyDescent="0.2">
      <c r="A7" s="66"/>
      <c r="F7" s="67"/>
      <c r="I7" s="62"/>
      <c r="J7" s="63"/>
      <c r="K7" s="63"/>
      <c r="L7" s="64"/>
      <c r="M7" s="64"/>
      <c r="N7" s="64"/>
      <c r="O7" s="64"/>
      <c r="P7" s="64"/>
      <c r="Q7" s="64"/>
      <c r="R7" s="64"/>
      <c r="S7" s="65"/>
    </row>
    <row r="8" spans="1:19" s="59" customFormat="1" ht="15" customHeight="1" x14ac:dyDescent="0.2">
      <c r="A8" s="66"/>
      <c r="F8" s="67"/>
      <c r="I8" s="62" t="s">
        <v>1314</v>
      </c>
      <c r="J8" s="63"/>
      <c r="K8" s="63"/>
      <c r="L8" s="122"/>
      <c r="M8" s="123"/>
      <c r="N8" s="123"/>
      <c r="O8" s="123"/>
      <c r="P8" s="123"/>
      <c r="Q8" s="123"/>
      <c r="R8" s="123"/>
      <c r="S8" s="124"/>
    </row>
    <row r="9" spans="1:19" s="59" customFormat="1" ht="6" customHeight="1" x14ac:dyDescent="0.2">
      <c r="A9" s="66"/>
      <c r="F9" s="67"/>
      <c r="I9" s="62"/>
      <c r="J9" s="63"/>
      <c r="K9" s="63"/>
      <c r="L9" s="64"/>
      <c r="M9" s="64"/>
      <c r="N9" s="64"/>
      <c r="O9" s="64"/>
      <c r="P9" s="64"/>
      <c r="Q9" s="64"/>
      <c r="R9" s="64"/>
      <c r="S9" s="65"/>
    </row>
    <row r="10" spans="1:19" s="59" customFormat="1" ht="15" customHeight="1" x14ac:dyDescent="0.2">
      <c r="A10" s="66"/>
      <c r="F10" s="67"/>
      <c r="I10" s="62" t="s">
        <v>1321</v>
      </c>
      <c r="J10" s="63"/>
      <c r="K10" s="63"/>
      <c r="L10" s="122"/>
      <c r="M10" s="123"/>
      <c r="N10" s="123"/>
      <c r="O10" s="123"/>
      <c r="P10" s="123"/>
      <c r="Q10" s="123"/>
      <c r="R10" s="123"/>
      <c r="S10" s="124"/>
    </row>
    <row r="11" spans="1:19" s="59" customFormat="1" ht="6" customHeight="1" x14ac:dyDescent="0.2">
      <c r="A11" s="66"/>
      <c r="F11" s="67"/>
      <c r="I11" s="62"/>
      <c r="J11" s="63"/>
      <c r="K11" s="63"/>
      <c r="L11" s="64"/>
      <c r="M11" s="64"/>
      <c r="N11" s="64"/>
      <c r="O11" s="64"/>
      <c r="P11" s="64"/>
      <c r="Q11" s="64"/>
      <c r="R11" s="64"/>
      <c r="S11" s="65"/>
    </row>
    <row r="12" spans="1:19" s="59" customFormat="1" ht="15" customHeight="1" x14ac:dyDescent="0.2">
      <c r="A12" s="66"/>
      <c r="F12" s="67"/>
      <c r="I12" s="62" t="s">
        <v>720</v>
      </c>
      <c r="J12" s="63"/>
      <c r="K12" s="63"/>
      <c r="L12" s="122"/>
      <c r="M12" s="123"/>
      <c r="N12" s="123"/>
      <c r="O12" s="123"/>
      <c r="P12" s="123"/>
      <c r="Q12" s="123"/>
      <c r="R12" s="123"/>
      <c r="S12" s="124"/>
    </row>
    <row r="13" spans="1:19" s="59" customFormat="1" ht="6" customHeight="1" x14ac:dyDescent="0.2">
      <c r="A13" s="66"/>
      <c r="F13" s="67"/>
      <c r="I13" s="62"/>
      <c r="J13" s="63"/>
      <c r="K13" s="63"/>
      <c r="L13" s="64"/>
      <c r="M13" s="64"/>
      <c r="N13" s="64"/>
      <c r="O13" s="64"/>
      <c r="P13" s="64"/>
      <c r="Q13" s="64"/>
      <c r="R13" s="64"/>
      <c r="S13" s="65"/>
    </row>
    <row r="14" spans="1:19" s="59" customFormat="1" ht="15" customHeight="1" x14ac:dyDescent="0.2">
      <c r="A14" s="66"/>
      <c r="F14" s="67"/>
      <c r="I14" s="62" t="s">
        <v>1296</v>
      </c>
      <c r="J14" s="63"/>
      <c r="K14" s="63"/>
      <c r="L14" s="122" t="s">
        <v>1299</v>
      </c>
      <c r="M14" s="123"/>
      <c r="N14" s="123"/>
      <c r="O14" s="123"/>
      <c r="P14" s="123"/>
      <c r="Q14" s="123"/>
      <c r="R14" s="123"/>
      <c r="S14" s="124"/>
    </row>
    <row r="15" spans="1:19" s="59" customFormat="1" x14ac:dyDescent="0.2">
      <c r="A15" s="66"/>
      <c r="F15" s="68"/>
      <c r="I15" s="68"/>
      <c r="K15" s="69"/>
      <c r="L15" s="64"/>
      <c r="M15" s="64"/>
      <c r="N15" s="64"/>
      <c r="O15" s="64"/>
      <c r="P15" s="64"/>
      <c r="Q15" s="64"/>
      <c r="R15" s="64"/>
      <c r="S15" s="65"/>
    </row>
    <row r="16" spans="1:19" s="59" customFormat="1" x14ac:dyDescent="0.2">
      <c r="A16" s="70"/>
      <c r="B16" s="68"/>
      <c r="C16" s="68"/>
      <c r="E16" s="69"/>
      <c r="F16" s="67"/>
      <c r="I16" s="71"/>
      <c r="J16" s="72"/>
      <c r="K16" s="67"/>
      <c r="L16" s="67"/>
      <c r="M16" s="67"/>
      <c r="N16" s="67"/>
      <c r="O16" s="67"/>
      <c r="P16" s="67"/>
      <c r="Q16" s="72"/>
      <c r="R16" s="73"/>
      <c r="S16" s="74"/>
    </row>
    <row r="17" spans="1:19" s="48" customFormat="1" ht="15.6" customHeight="1" x14ac:dyDescent="0.25">
      <c r="A17" s="130" t="s">
        <v>1300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</row>
    <row r="18" spans="1:19" x14ac:dyDescent="0.2">
      <c r="A18" s="107">
        <v>1</v>
      </c>
      <c r="B18" s="132" t="s">
        <v>1301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3"/>
    </row>
    <row r="19" spans="1:19" x14ac:dyDescent="0.2">
      <c r="A19" s="107">
        <v>2</v>
      </c>
      <c r="B19" s="132" t="s">
        <v>1302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3"/>
    </row>
    <row r="20" spans="1:19" x14ac:dyDescent="0.2">
      <c r="A20" s="107">
        <v>3</v>
      </c>
      <c r="B20" s="132" t="s">
        <v>1303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3"/>
    </row>
    <row r="21" spans="1:19" ht="15.75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</row>
  </sheetData>
  <mergeCells count="12">
    <mergeCell ref="L12:S12"/>
    <mergeCell ref="L14:S14"/>
    <mergeCell ref="A21:S21"/>
    <mergeCell ref="A1:S1"/>
    <mergeCell ref="B20:S20"/>
    <mergeCell ref="A17:S17"/>
    <mergeCell ref="B18:S18"/>
    <mergeCell ref="B19:S19"/>
    <mergeCell ref="L4:S4"/>
    <mergeCell ref="L6:S6"/>
    <mergeCell ref="L8:S8"/>
    <mergeCell ref="L10:S10"/>
  </mergeCells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5156-0C89-4977-AEB2-DAAF08AFA073}">
  <dimension ref="A1:S21"/>
  <sheetViews>
    <sheetView showGridLines="0" zoomScale="108" zoomScaleNormal="130" workbookViewId="0">
      <selection activeCell="I34" sqref="I34"/>
    </sheetView>
  </sheetViews>
  <sheetFormatPr defaultColWidth="8.7109375" defaultRowHeight="12.75" x14ac:dyDescent="0.2"/>
  <cols>
    <col min="1" max="1" width="5.5703125" style="46" customWidth="1"/>
    <col min="2" max="2" width="5.28515625" style="46" customWidth="1"/>
    <col min="3" max="8" width="7.28515625" style="46" customWidth="1"/>
    <col min="9" max="9" width="17.5703125" style="46" customWidth="1"/>
    <col min="10" max="10" width="7.28515625" style="46" customWidth="1"/>
    <col min="11" max="11" width="8" style="46" customWidth="1"/>
    <col min="12" max="19" width="7.28515625" style="46" customWidth="1"/>
    <col min="20" max="16384" width="8.7109375" style="47"/>
  </cols>
  <sheetData>
    <row r="1" spans="1:19" ht="26.25" x14ac:dyDescent="0.4">
      <c r="A1" s="128" t="s">
        <v>1295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s="59" customFormat="1" x14ac:dyDescent="0.2">
      <c r="A2" s="56"/>
      <c r="B2" s="57"/>
      <c r="C2" s="57"/>
      <c r="D2" s="57"/>
      <c r="E2" s="57"/>
      <c r="F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s="59" customFormat="1" x14ac:dyDescent="0.2">
      <c r="A3" s="56"/>
      <c r="B3" s="57"/>
      <c r="C3" s="57"/>
      <c r="D3" s="57"/>
      <c r="E3" s="57"/>
      <c r="F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61" customFormat="1" ht="15" customHeight="1" x14ac:dyDescent="0.2">
      <c r="A4" s="60"/>
      <c r="I4" s="62" t="s">
        <v>1281</v>
      </c>
      <c r="J4" s="63"/>
      <c r="K4" s="63"/>
      <c r="L4" s="122"/>
      <c r="M4" s="123"/>
      <c r="N4" s="123"/>
      <c r="O4" s="123"/>
      <c r="P4" s="123"/>
      <c r="Q4" s="123"/>
      <c r="R4" s="123"/>
      <c r="S4" s="124"/>
    </row>
    <row r="5" spans="1:19" s="61" customFormat="1" ht="6" customHeight="1" x14ac:dyDescent="0.2">
      <c r="A5" s="60"/>
      <c r="I5" s="62"/>
      <c r="J5" s="63"/>
      <c r="K5" s="63"/>
      <c r="L5" s="64"/>
      <c r="M5" s="64"/>
      <c r="N5" s="64"/>
      <c r="O5" s="64"/>
      <c r="P5" s="64"/>
      <c r="Q5" s="64"/>
      <c r="R5" s="64"/>
      <c r="S5" s="65"/>
    </row>
    <row r="6" spans="1:19" s="59" customFormat="1" ht="15" customHeight="1" x14ac:dyDescent="0.2">
      <c r="A6" s="66"/>
      <c r="F6" s="67"/>
      <c r="I6" s="62" t="s">
        <v>1282</v>
      </c>
      <c r="J6" s="63"/>
      <c r="K6" s="63"/>
      <c r="L6" s="122"/>
      <c r="M6" s="123"/>
      <c r="N6" s="123"/>
      <c r="O6" s="123"/>
      <c r="P6" s="123"/>
      <c r="Q6" s="123"/>
      <c r="R6" s="123"/>
      <c r="S6" s="124"/>
    </row>
    <row r="7" spans="1:19" s="59" customFormat="1" ht="6" customHeight="1" x14ac:dyDescent="0.2">
      <c r="A7" s="66"/>
      <c r="F7" s="67"/>
      <c r="I7" s="62"/>
      <c r="J7" s="63"/>
      <c r="K7" s="63"/>
      <c r="L7" s="64"/>
      <c r="M7" s="64"/>
      <c r="N7" s="64"/>
      <c r="O7" s="64"/>
      <c r="P7" s="64"/>
      <c r="Q7" s="64"/>
      <c r="R7" s="64"/>
      <c r="S7" s="65"/>
    </row>
    <row r="8" spans="1:19" s="59" customFormat="1" ht="15" customHeight="1" x14ac:dyDescent="0.2">
      <c r="A8" s="66"/>
      <c r="F8" s="67"/>
      <c r="I8" s="62" t="s">
        <v>1314</v>
      </c>
      <c r="J8" s="63"/>
      <c r="K8" s="63"/>
      <c r="L8" s="122"/>
      <c r="M8" s="123"/>
      <c r="N8" s="123"/>
      <c r="O8" s="123"/>
      <c r="P8" s="123"/>
      <c r="Q8" s="123"/>
      <c r="R8" s="123"/>
      <c r="S8" s="124"/>
    </row>
    <row r="9" spans="1:19" s="59" customFormat="1" ht="6" customHeight="1" x14ac:dyDescent="0.2">
      <c r="A9" s="66"/>
      <c r="F9" s="67"/>
      <c r="I9" s="62"/>
      <c r="J9" s="63"/>
      <c r="K9" s="63"/>
      <c r="L9" s="64"/>
      <c r="M9" s="64"/>
      <c r="N9" s="64"/>
      <c r="O9" s="64"/>
      <c r="P9" s="64"/>
      <c r="Q9" s="64"/>
      <c r="R9" s="64"/>
      <c r="S9" s="65"/>
    </row>
    <row r="10" spans="1:19" s="59" customFormat="1" ht="15" customHeight="1" x14ac:dyDescent="0.2">
      <c r="A10" s="66"/>
      <c r="F10" s="67"/>
      <c r="I10" s="62" t="s">
        <v>1321</v>
      </c>
      <c r="J10" s="63"/>
      <c r="K10" s="63"/>
      <c r="L10" s="122"/>
      <c r="M10" s="123"/>
      <c r="N10" s="123"/>
      <c r="O10" s="123"/>
      <c r="P10" s="123"/>
      <c r="Q10" s="123"/>
      <c r="R10" s="123"/>
      <c r="S10" s="124"/>
    </row>
    <row r="11" spans="1:19" s="59" customFormat="1" ht="6" customHeight="1" x14ac:dyDescent="0.2">
      <c r="A11" s="66"/>
      <c r="F11" s="67"/>
      <c r="I11" s="62"/>
      <c r="J11" s="63"/>
      <c r="K11" s="63"/>
      <c r="L11" s="64"/>
      <c r="M11" s="64"/>
      <c r="N11" s="64"/>
      <c r="O11" s="64"/>
      <c r="P11" s="64"/>
      <c r="Q11" s="64"/>
      <c r="R11" s="64"/>
      <c r="S11" s="65"/>
    </row>
    <row r="12" spans="1:19" s="59" customFormat="1" ht="15" customHeight="1" x14ac:dyDescent="0.2">
      <c r="A12" s="66"/>
      <c r="F12" s="67"/>
      <c r="I12" s="62" t="s">
        <v>720</v>
      </c>
      <c r="J12" s="63"/>
      <c r="K12" s="63"/>
      <c r="L12" s="122"/>
      <c r="M12" s="123"/>
      <c r="N12" s="123"/>
      <c r="O12" s="123"/>
      <c r="P12" s="123"/>
      <c r="Q12" s="123"/>
      <c r="R12" s="123"/>
      <c r="S12" s="124"/>
    </row>
    <row r="13" spans="1:19" s="59" customFormat="1" ht="6" customHeight="1" x14ac:dyDescent="0.2">
      <c r="A13" s="66"/>
      <c r="F13" s="67"/>
      <c r="I13" s="62"/>
      <c r="J13" s="63"/>
      <c r="K13" s="63"/>
      <c r="L13" s="64"/>
      <c r="M13" s="64"/>
      <c r="N13" s="64"/>
      <c r="O13" s="64"/>
      <c r="P13" s="64"/>
      <c r="Q13" s="64"/>
      <c r="R13" s="64"/>
      <c r="S13" s="65"/>
    </row>
    <row r="14" spans="1:19" s="59" customFormat="1" ht="15" customHeight="1" x14ac:dyDescent="0.2">
      <c r="A14" s="66"/>
      <c r="F14" s="67"/>
      <c r="I14" s="62" t="s">
        <v>1296</v>
      </c>
      <c r="J14" s="63"/>
      <c r="K14" s="63"/>
      <c r="L14" s="122" t="s">
        <v>1283</v>
      </c>
      <c r="M14" s="123"/>
      <c r="N14" s="123"/>
      <c r="O14" s="123"/>
      <c r="P14" s="123"/>
      <c r="Q14" s="123"/>
      <c r="R14" s="123"/>
      <c r="S14" s="124"/>
    </row>
    <row r="15" spans="1:19" s="59" customFormat="1" x14ac:dyDescent="0.2">
      <c r="A15" s="66"/>
      <c r="F15" s="68"/>
      <c r="I15" s="68"/>
      <c r="K15" s="69"/>
      <c r="L15" s="64"/>
      <c r="M15" s="64"/>
      <c r="N15" s="64"/>
      <c r="O15" s="64"/>
      <c r="P15" s="64"/>
      <c r="Q15" s="64"/>
      <c r="R15" s="64"/>
      <c r="S15" s="65"/>
    </row>
    <row r="16" spans="1:19" s="59" customFormat="1" x14ac:dyDescent="0.2">
      <c r="A16" s="70"/>
      <c r="B16" s="68"/>
      <c r="C16" s="68"/>
      <c r="E16" s="69"/>
      <c r="F16" s="67"/>
      <c r="I16" s="71"/>
      <c r="J16" s="72"/>
      <c r="K16" s="67"/>
      <c r="L16" s="67"/>
      <c r="M16" s="67"/>
      <c r="N16" s="67"/>
      <c r="O16" s="67"/>
      <c r="P16" s="67"/>
      <c r="Q16" s="72"/>
      <c r="R16" s="73"/>
      <c r="S16" s="74"/>
    </row>
    <row r="17" spans="1:19" s="48" customFormat="1" ht="15.6" customHeight="1" x14ac:dyDescent="0.25">
      <c r="A17" s="130" t="s">
        <v>1300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</row>
    <row r="19" spans="1:19" x14ac:dyDescent="0.2">
      <c r="A19" s="107">
        <v>1</v>
      </c>
      <c r="B19" s="132" t="s">
        <v>1301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3"/>
    </row>
    <row r="20" spans="1:19" x14ac:dyDescent="0.2">
      <c r="A20" s="107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3"/>
    </row>
    <row r="21" spans="1:19" ht="15.75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</row>
  </sheetData>
  <mergeCells count="11">
    <mergeCell ref="L14:S14"/>
    <mergeCell ref="A17:S17"/>
    <mergeCell ref="B19:S19"/>
    <mergeCell ref="B20:S20"/>
    <mergeCell ref="A21:S21"/>
    <mergeCell ref="L12:S12"/>
    <mergeCell ref="A1:S1"/>
    <mergeCell ref="L4:S4"/>
    <mergeCell ref="L6:S6"/>
    <mergeCell ref="L8:S8"/>
    <mergeCell ref="L10:S10"/>
  </mergeCells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selection activeCell="C12" sqref="C12:C15"/>
    </sheetView>
  </sheetViews>
  <sheetFormatPr defaultColWidth="9.140625" defaultRowHeight="12.75" x14ac:dyDescent="0.2"/>
  <cols>
    <col min="1" max="1" width="4.28515625" style="41" customWidth="1"/>
    <col min="2" max="2" width="26.42578125" style="42" customWidth="1"/>
    <col min="3" max="3" width="79.28515625" style="22" customWidth="1"/>
    <col min="4" max="16384" width="9.140625" style="23"/>
  </cols>
  <sheetData>
    <row r="1" spans="1:3" ht="17.25" customHeight="1" x14ac:dyDescent="0.2">
      <c r="A1" s="20" t="s">
        <v>1280</v>
      </c>
      <c r="B1" s="21"/>
    </row>
    <row r="2" spans="1:3" s="26" customFormat="1" ht="26.25" customHeight="1" x14ac:dyDescent="0.2">
      <c r="A2" s="24" t="s">
        <v>1259</v>
      </c>
      <c r="B2" s="25" t="s">
        <v>1260</v>
      </c>
      <c r="C2" s="25" t="s">
        <v>1261</v>
      </c>
    </row>
    <row r="3" spans="1:3" ht="10.5" customHeight="1" x14ac:dyDescent="0.2">
      <c r="A3" s="27">
        <v>1</v>
      </c>
      <c r="B3" s="28" t="s">
        <v>1262</v>
      </c>
      <c r="C3" s="28" t="s">
        <v>1263</v>
      </c>
    </row>
    <row r="4" spans="1:3" ht="12.75" customHeight="1" x14ac:dyDescent="0.2">
      <c r="A4" s="29"/>
      <c r="B4" s="30"/>
      <c r="C4" s="31" t="s">
        <v>1279</v>
      </c>
    </row>
    <row r="5" spans="1:3" ht="10.5" customHeight="1" x14ac:dyDescent="0.2">
      <c r="A5" s="29"/>
      <c r="B5" s="30"/>
      <c r="C5" s="32" t="s">
        <v>1264</v>
      </c>
    </row>
    <row r="6" spans="1:3" ht="10.5" customHeight="1" x14ac:dyDescent="0.2">
      <c r="A6" s="29"/>
      <c r="B6" s="33"/>
      <c r="C6" s="31" t="s">
        <v>1275</v>
      </c>
    </row>
    <row r="7" spans="1:3" ht="14.25" customHeight="1" x14ac:dyDescent="0.2">
      <c r="A7" s="29"/>
      <c r="B7" s="33"/>
      <c r="C7" s="31" t="s">
        <v>1276</v>
      </c>
    </row>
    <row r="8" spans="1:3" ht="22.5" customHeight="1" x14ac:dyDescent="0.2">
      <c r="A8" s="34"/>
      <c r="B8" s="33"/>
      <c r="C8" s="40" t="s">
        <v>1277</v>
      </c>
    </row>
    <row r="9" spans="1:3" s="26" customFormat="1" ht="18.75" customHeight="1" x14ac:dyDescent="0.2">
      <c r="A9" s="35">
        <v>2</v>
      </c>
      <c r="B9" s="36" t="s">
        <v>1265</v>
      </c>
      <c r="C9" s="28" t="s">
        <v>1263</v>
      </c>
    </row>
    <row r="10" spans="1:3" ht="16.5" customHeight="1" x14ac:dyDescent="0.2">
      <c r="A10" s="37"/>
      <c r="B10" s="38" t="s">
        <v>1266</v>
      </c>
      <c r="C10" s="31" t="s">
        <v>1279</v>
      </c>
    </row>
    <row r="11" spans="1:3" ht="16.5" customHeight="1" x14ac:dyDescent="0.2">
      <c r="A11" s="37"/>
      <c r="B11" s="38" t="s">
        <v>1267</v>
      </c>
      <c r="C11" s="32" t="s">
        <v>1264</v>
      </c>
    </row>
    <row r="12" spans="1:3" ht="17.25" customHeight="1" x14ac:dyDescent="0.2">
      <c r="A12" s="37"/>
      <c r="B12" s="38" t="s">
        <v>1268</v>
      </c>
      <c r="C12" s="139" t="s">
        <v>1278</v>
      </c>
    </row>
    <row r="13" spans="1:3" ht="16.5" customHeight="1" x14ac:dyDescent="0.2">
      <c r="A13" s="37"/>
      <c r="B13" s="38" t="s">
        <v>1269</v>
      </c>
      <c r="C13" s="139"/>
    </row>
    <row r="14" spans="1:3" ht="16.5" customHeight="1" x14ac:dyDescent="0.2">
      <c r="A14" s="37"/>
      <c r="B14" s="38" t="s">
        <v>1270</v>
      </c>
      <c r="C14" s="139"/>
    </row>
    <row r="15" spans="1:3" ht="67.5" customHeight="1" x14ac:dyDescent="0.2">
      <c r="A15" s="37"/>
      <c r="B15" s="39" t="s">
        <v>1271</v>
      </c>
      <c r="C15" s="140"/>
    </row>
    <row r="16" spans="1:3" ht="14.25" customHeight="1" x14ac:dyDescent="0.2">
      <c r="A16" s="141">
        <v>3</v>
      </c>
      <c r="B16" s="137" t="s">
        <v>1272</v>
      </c>
      <c r="C16" s="32" t="s">
        <v>1263</v>
      </c>
    </row>
    <row r="17" spans="1:3" ht="16.5" customHeight="1" x14ac:dyDescent="0.2">
      <c r="A17" s="134"/>
      <c r="B17" s="137"/>
      <c r="C17" s="31" t="s">
        <v>1279</v>
      </c>
    </row>
    <row r="18" spans="1:3" ht="16.5" customHeight="1" x14ac:dyDescent="0.2">
      <c r="A18" s="134"/>
      <c r="B18" s="137"/>
      <c r="C18" s="32" t="s">
        <v>1264</v>
      </c>
    </row>
    <row r="19" spans="1:3" ht="24" customHeight="1" x14ac:dyDescent="0.2">
      <c r="A19" s="135"/>
      <c r="B19" s="137"/>
      <c r="C19" s="40" t="s">
        <v>1273</v>
      </c>
    </row>
    <row r="20" spans="1:3" ht="14.25" customHeight="1" x14ac:dyDescent="0.2">
      <c r="A20" s="134">
        <v>4</v>
      </c>
      <c r="B20" s="136" t="s">
        <v>1274</v>
      </c>
      <c r="C20" s="36" t="s">
        <v>1263</v>
      </c>
    </row>
    <row r="21" spans="1:3" ht="16.5" customHeight="1" x14ac:dyDescent="0.2">
      <c r="A21" s="134"/>
      <c r="B21" s="137"/>
      <c r="C21" s="31" t="s">
        <v>1279</v>
      </c>
    </row>
    <row r="22" spans="1:3" ht="16.5" customHeight="1" x14ac:dyDescent="0.2">
      <c r="A22" s="134"/>
      <c r="B22" s="137"/>
      <c r="C22" s="44" t="s">
        <v>1264</v>
      </c>
    </row>
    <row r="23" spans="1:3" ht="16.5" customHeight="1" x14ac:dyDescent="0.2">
      <c r="A23" s="134"/>
      <c r="B23" s="137"/>
      <c r="C23" s="43" t="s">
        <v>1275</v>
      </c>
    </row>
    <row r="24" spans="1:3" ht="16.5" customHeight="1" x14ac:dyDescent="0.2">
      <c r="A24" s="134"/>
      <c r="B24" s="137"/>
      <c r="C24" s="43" t="s">
        <v>1276</v>
      </c>
    </row>
    <row r="25" spans="1:3" ht="23.25" customHeight="1" x14ac:dyDescent="0.2">
      <c r="A25" s="135"/>
      <c r="B25" s="138"/>
      <c r="C25" s="45" t="s">
        <v>1277</v>
      </c>
    </row>
  </sheetData>
  <mergeCells count="5">
    <mergeCell ref="A20:A25"/>
    <mergeCell ref="B20:B25"/>
    <mergeCell ref="C12:C15"/>
    <mergeCell ref="A16:A19"/>
    <mergeCell ref="B16:B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I44" sqref="I44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13</xdr:col>
                <xdr:colOff>419100</xdr:colOff>
                <xdr:row>36</xdr:row>
                <xdr:rowOff>66675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1257</v>
      </c>
    </row>
    <row r="2" spans="1:1" x14ac:dyDescent="0.2">
      <c r="A2" t="s">
        <v>1258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"/>
  <sheetViews>
    <sheetView workbookViewId="0">
      <selection activeCell="I44" sqref="I44"/>
    </sheetView>
  </sheetViews>
  <sheetFormatPr defaultRowHeight="12.75" x14ac:dyDescent="0.2"/>
  <sheetData>
    <row r="1" spans="1:1" x14ac:dyDescent="0.2">
      <c r="A1" s="8" t="s">
        <v>1254</v>
      </c>
    </row>
    <row r="2" spans="1:1" x14ac:dyDescent="0.2">
      <c r="A2" s="19" t="s">
        <v>731</v>
      </c>
    </row>
    <row r="3" spans="1:1" x14ac:dyDescent="0.2">
      <c r="A3" t="s">
        <v>1255</v>
      </c>
    </row>
    <row r="4" spans="1:1" x14ac:dyDescent="0.2">
      <c r="A4" t="s">
        <v>1256</v>
      </c>
    </row>
    <row r="6" spans="1:1" x14ac:dyDescent="0.2">
      <c r="A6" s="19" t="s">
        <v>731</v>
      </c>
    </row>
    <row r="7" spans="1:1" x14ac:dyDescent="0.2">
      <c r="A7" t="s">
        <v>1257</v>
      </c>
    </row>
    <row r="8" spans="1:1" x14ac:dyDescent="0.2">
      <c r="A8" t="s">
        <v>1258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C374"/>
  <sheetViews>
    <sheetView workbookViewId="0">
      <selection activeCell="B5" sqref="B5"/>
    </sheetView>
  </sheetViews>
  <sheetFormatPr defaultRowHeight="12.75" x14ac:dyDescent="0.2"/>
  <cols>
    <col min="1" max="1" width="45.42578125" customWidth="1"/>
    <col min="5" max="16" width="9.140625" hidden="1" customWidth="1"/>
    <col min="17" max="17" width="35.42578125" hidden="1" customWidth="1"/>
    <col min="18" max="18" width="47.85546875" hidden="1" customWidth="1"/>
    <col min="19" max="20" width="9.140625" hidden="1" customWidth="1"/>
    <col min="21" max="21" width="39.42578125" customWidth="1"/>
    <col min="22" max="22" width="20.28515625" style="8" customWidth="1"/>
    <col min="24" max="24" width="32.85546875" style="8" customWidth="1"/>
    <col min="25" max="25" width="29.42578125" style="1" customWidth="1"/>
    <col min="26" max="26" width="19.28515625" customWidth="1"/>
  </cols>
  <sheetData>
    <row r="1" spans="1:29" x14ac:dyDescent="0.2">
      <c r="A1" s="13" t="s">
        <v>731</v>
      </c>
      <c r="B1" s="13" t="s">
        <v>731</v>
      </c>
      <c r="R1" s="8"/>
      <c r="U1" s="9" t="s">
        <v>220</v>
      </c>
      <c r="V1" s="9" t="s">
        <v>221</v>
      </c>
      <c r="X1" s="9" t="s">
        <v>222</v>
      </c>
      <c r="Y1" s="9" t="s">
        <v>230</v>
      </c>
      <c r="Z1" s="9" t="s">
        <v>731</v>
      </c>
    </row>
    <row r="2" spans="1:29" x14ac:dyDescent="0.2">
      <c r="A2" s="8" t="s">
        <v>1249</v>
      </c>
      <c r="B2" s="2" t="s">
        <v>1251</v>
      </c>
      <c r="I2" s="8" t="s">
        <v>68</v>
      </c>
      <c r="J2" s="2"/>
      <c r="K2" s="6"/>
      <c r="L2" s="6"/>
      <c r="M2" s="2" t="s">
        <v>723</v>
      </c>
      <c r="N2" s="2"/>
      <c r="O2" s="2"/>
      <c r="P2" s="2"/>
      <c r="Q2" s="2" t="s">
        <v>711</v>
      </c>
      <c r="R2" s="8" t="s">
        <v>721</v>
      </c>
      <c r="S2" s="2"/>
    </row>
    <row r="3" spans="1:29" x14ac:dyDescent="0.2">
      <c r="A3" s="2" t="s">
        <v>1250</v>
      </c>
      <c r="B3" s="2" t="s">
        <v>1252</v>
      </c>
      <c r="I3" s="2" t="s">
        <v>65</v>
      </c>
      <c r="J3" s="2"/>
      <c r="K3" s="6"/>
      <c r="L3" s="7"/>
      <c r="M3" s="2" t="s">
        <v>724</v>
      </c>
      <c r="N3" s="2"/>
      <c r="O3" s="2"/>
      <c r="P3" s="2"/>
      <c r="Q3" s="2" t="s">
        <v>712</v>
      </c>
      <c r="R3" s="2" t="s">
        <v>718</v>
      </c>
      <c r="S3" s="2"/>
      <c r="T3" s="10"/>
      <c r="U3" s="10" t="s">
        <v>224</v>
      </c>
      <c r="V3" s="10" t="s">
        <v>71</v>
      </c>
      <c r="W3" s="2"/>
      <c r="X3" s="10" t="s">
        <v>229</v>
      </c>
      <c r="Y3" s="1" t="s">
        <v>231</v>
      </c>
      <c r="Z3" s="8" t="s">
        <v>726</v>
      </c>
      <c r="AB3" s="8" t="s">
        <v>733</v>
      </c>
      <c r="AC3" s="8" t="s">
        <v>734</v>
      </c>
    </row>
    <row r="4" spans="1:29" s="8" customFormat="1" x14ac:dyDescent="0.2">
      <c r="A4" s="12" t="s">
        <v>1248</v>
      </c>
      <c r="B4" s="2" t="s">
        <v>1253</v>
      </c>
      <c r="I4" s="2" t="s">
        <v>66</v>
      </c>
      <c r="M4" s="2"/>
      <c r="Q4" s="2" t="s">
        <v>713</v>
      </c>
      <c r="R4" s="2" t="s">
        <v>717</v>
      </c>
      <c r="S4" s="2"/>
      <c r="Y4" s="1" t="s">
        <v>232</v>
      </c>
      <c r="Z4" s="8" t="s">
        <v>727</v>
      </c>
      <c r="AB4" t="s">
        <v>735</v>
      </c>
      <c r="AC4" t="s">
        <v>736</v>
      </c>
    </row>
    <row r="5" spans="1:29" s="8" customFormat="1" x14ac:dyDescent="0.2">
      <c r="A5" s="2" t="s">
        <v>730</v>
      </c>
      <c r="B5" s="2"/>
      <c r="I5" s="2"/>
      <c r="Q5" s="2" t="s">
        <v>714</v>
      </c>
      <c r="R5" s="2" t="s">
        <v>722</v>
      </c>
      <c r="S5" s="2"/>
      <c r="Y5" s="1" t="s">
        <v>233</v>
      </c>
      <c r="Z5" s="8" t="s">
        <v>728</v>
      </c>
      <c r="AB5" t="s">
        <v>737</v>
      </c>
      <c r="AC5" t="s">
        <v>738</v>
      </c>
    </row>
    <row r="6" spans="1:29" s="8" customFormat="1" x14ac:dyDescent="0.2">
      <c r="A6" s="15" t="s">
        <v>732</v>
      </c>
      <c r="Q6" s="2" t="s">
        <v>715</v>
      </c>
      <c r="R6" s="2" t="s">
        <v>725</v>
      </c>
      <c r="T6" s="2"/>
      <c r="U6" s="2" t="s">
        <v>0</v>
      </c>
      <c r="V6" s="8" t="s">
        <v>72</v>
      </c>
      <c r="W6" s="2"/>
      <c r="X6" s="8" t="s">
        <v>260</v>
      </c>
      <c r="Y6" s="1" t="s">
        <v>234</v>
      </c>
      <c r="Z6" s="8" t="s">
        <v>729</v>
      </c>
      <c r="AB6" t="s">
        <v>739</v>
      </c>
      <c r="AC6" t="s">
        <v>740</v>
      </c>
    </row>
    <row r="7" spans="1:29" x14ac:dyDescent="0.2">
      <c r="A7" s="12"/>
      <c r="B7" s="8"/>
      <c r="Q7" s="2" t="s">
        <v>716</v>
      </c>
      <c r="R7" s="2" t="s">
        <v>719</v>
      </c>
      <c r="T7" s="2"/>
      <c r="U7" s="2" t="s">
        <v>1</v>
      </c>
      <c r="V7" s="8" t="s">
        <v>73</v>
      </c>
      <c r="W7" s="2"/>
      <c r="X7" s="8" t="s">
        <v>261</v>
      </c>
      <c r="Y7" s="1" t="s">
        <v>235</v>
      </c>
      <c r="AB7" t="s">
        <v>741</v>
      </c>
      <c r="AC7" t="s">
        <v>742</v>
      </c>
    </row>
    <row r="8" spans="1:29" x14ac:dyDescent="0.2">
      <c r="A8" s="12"/>
      <c r="T8" s="2"/>
      <c r="U8" s="2" t="s">
        <v>2</v>
      </c>
      <c r="V8" s="8" t="s">
        <v>74</v>
      </c>
      <c r="W8" s="2"/>
      <c r="X8" s="8" t="s">
        <v>262</v>
      </c>
      <c r="Y8" s="1" t="s">
        <v>236</v>
      </c>
      <c r="AB8" t="s">
        <v>743</v>
      </c>
      <c r="AC8" t="s">
        <v>744</v>
      </c>
    </row>
    <row r="9" spans="1:29" x14ac:dyDescent="0.2">
      <c r="A9" s="12"/>
      <c r="T9" s="2"/>
      <c r="U9" s="2" t="s">
        <v>3</v>
      </c>
      <c r="V9" s="8" t="s">
        <v>75</v>
      </c>
      <c r="W9" s="2"/>
      <c r="X9" s="8" t="s">
        <v>259</v>
      </c>
      <c r="Y9" s="1" t="s">
        <v>237</v>
      </c>
      <c r="AB9" t="s">
        <v>745</v>
      </c>
      <c r="AC9" t="s">
        <v>746</v>
      </c>
    </row>
    <row r="10" spans="1:29" x14ac:dyDescent="0.2">
      <c r="A10" s="12"/>
      <c r="U10" s="2" t="s">
        <v>4</v>
      </c>
      <c r="V10" s="8" t="s">
        <v>76</v>
      </c>
      <c r="W10" s="2"/>
      <c r="X10" s="8" t="s">
        <v>263</v>
      </c>
      <c r="Y10" s="1" t="s">
        <v>238</v>
      </c>
      <c r="AB10" t="s">
        <v>747</v>
      </c>
      <c r="AC10" t="s">
        <v>748</v>
      </c>
    </row>
    <row r="11" spans="1:29" x14ac:dyDescent="0.2">
      <c r="A11" s="12"/>
      <c r="U11" s="2" t="s">
        <v>5</v>
      </c>
      <c r="V11" s="8" t="s">
        <v>77</v>
      </c>
      <c r="W11" s="2"/>
      <c r="X11" s="8" t="s">
        <v>264</v>
      </c>
      <c r="Y11" s="1" t="s">
        <v>239</v>
      </c>
      <c r="AB11" t="s">
        <v>749</v>
      </c>
      <c r="AC11" t="s">
        <v>750</v>
      </c>
    </row>
    <row r="12" spans="1:29" x14ac:dyDescent="0.2">
      <c r="A12" s="12"/>
      <c r="U12" s="2" t="s">
        <v>6</v>
      </c>
      <c r="V12" s="8" t="s">
        <v>78</v>
      </c>
      <c r="W12" s="2"/>
      <c r="X12" s="8" t="s">
        <v>265</v>
      </c>
      <c r="Y12" s="1" t="s">
        <v>240</v>
      </c>
      <c r="AB12" t="s">
        <v>751</v>
      </c>
      <c r="AC12" t="s">
        <v>752</v>
      </c>
    </row>
    <row r="13" spans="1:29" x14ac:dyDescent="0.2">
      <c r="A13" s="12"/>
      <c r="U13" s="2" t="s">
        <v>7</v>
      </c>
      <c r="V13" s="8" t="s">
        <v>79</v>
      </c>
      <c r="W13" s="2"/>
      <c r="X13" s="8" t="s">
        <v>266</v>
      </c>
      <c r="Y13" s="1" t="s">
        <v>241</v>
      </c>
      <c r="AB13" s="8" t="s">
        <v>753</v>
      </c>
      <c r="AC13" s="8" t="s">
        <v>754</v>
      </c>
    </row>
    <row r="14" spans="1:29" x14ac:dyDescent="0.2">
      <c r="A14" s="15"/>
      <c r="P14" s="2"/>
      <c r="U14" s="2" t="s">
        <v>8</v>
      </c>
      <c r="V14" s="8" t="s">
        <v>80</v>
      </c>
      <c r="W14" s="2"/>
      <c r="X14" s="8" t="s">
        <v>267</v>
      </c>
      <c r="Y14" s="1" t="s">
        <v>242</v>
      </c>
      <c r="AB14" s="8" t="s">
        <v>755</v>
      </c>
      <c r="AC14" s="8" t="s">
        <v>756</v>
      </c>
    </row>
    <row r="15" spans="1:29" x14ac:dyDescent="0.2">
      <c r="A15" s="15"/>
      <c r="P15" s="2"/>
      <c r="U15" s="2" t="s">
        <v>9</v>
      </c>
      <c r="V15" s="8" t="s">
        <v>81</v>
      </c>
      <c r="W15" s="2"/>
      <c r="X15" s="8" t="s">
        <v>268</v>
      </c>
      <c r="Y15" s="1" t="s">
        <v>243</v>
      </c>
      <c r="AB15" t="s">
        <v>757</v>
      </c>
      <c r="AC15" t="s">
        <v>758</v>
      </c>
    </row>
    <row r="16" spans="1:29" s="8" customFormat="1" x14ac:dyDescent="0.2">
      <c r="A16" s="15"/>
      <c r="C16" s="2"/>
      <c r="D16" s="2"/>
      <c r="E16" s="2"/>
      <c r="F16" s="2"/>
      <c r="G16" s="2"/>
      <c r="P16" s="2"/>
      <c r="U16" s="2" t="s">
        <v>10</v>
      </c>
      <c r="V16" s="8" t="s">
        <v>82</v>
      </c>
      <c r="W16" s="2"/>
      <c r="X16" s="8" t="s">
        <v>269</v>
      </c>
      <c r="Y16" s="1" t="s">
        <v>244</v>
      </c>
      <c r="AB16" s="8" t="s">
        <v>759</v>
      </c>
      <c r="AC16" s="8" t="s">
        <v>760</v>
      </c>
    </row>
    <row r="17" spans="1:29" s="8" customFormat="1" x14ac:dyDescent="0.2">
      <c r="A17" s="15"/>
      <c r="C17" s="2"/>
      <c r="D17" s="2"/>
      <c r="E17" s="2"/>
      <c r="F17" s="2"/>
      <c r="G17" s="2"/>
      <c r="P17" s="2"/>
      <c r="U17" s="2" t="s">
        <v>11</v>
      </c>
      <c r="V17" s="8" t="s">
        <v>83</v>
      </c>
      <c r="W17" s="2"/>
      <c r="X17" s="8" t="s">
        <v>270</v>
      </c>
      <c r="Y17" s="1" t="s">
        <v>245</v>
      </c>
      <c r="AB17" t="s">
        <v>761</v>
      </c>
      <c r="AC17" t="s">
        <v>762</v>
      </c>
    </row>
    <row r="18" spans="1:29" x14ac:dyDescent="0.2">
      <c r="A18" s="3"/>
      <c r="C18" s="2"/>
      <c r="D18" s="2"/>
      <c r="E18" s="2"/>
      <c r="F18" s="2"/>
      <c r="G18" s="2"/>
      <c r="P18" s="2"/>
      <c r="U18" s="2" t="s">
        <v>12</v>
      </c>
      <c r="V18" s="8" t="s">
        <v>84</v>
      </c>
      <c r="W18" s="2"/>
      <c r="X18" s="8" t="s">
        <v>271</v>
      </c>
      <c r="Y18" s="1" t="s">
        <v>246</v>
      </c>
      <c r="AB18" t="s">
        <v>763</v>
      </c>
      <c r="AC18" t="s">
        <v>764</v>
      </c>
    </row>
    <row r="19" spans="1:29" s="8" customFormat="1" x14ac:dyDescent="0.2">
      <c r="A19" s="3"/>
      <c r="C19" s="2"/>
      <c r="D19" s="2"/>
      <c r="E19" s="2"/>
      <c r="F19" s="2"/>
      <c r="G19" s="2"/>
      <c r="P19" s="2"/>
      <c r="U19" s="2" t="s">
        <v>13</v>
      </c>
      <c r="V19" s="8" t="s">
        <v>85</v>
      </c>
      <c r="W19" s="2"/>
      <c r="X19" s="8" t="s">
        <v>272</v>
      </c>
      <c r="Y19" s="1" t="s">
        <v>247</v>
      </c>
      <c r="AB19" t="s">
        <v>765</v>
      </c>
      <c r="AC19" t="s">
        <v>766</v>
      </c>
    </row>
    <row r="20" spans="1:29" x14ac:dyDescent="0.2">
      <c r="A20" s="15"/>
      <c r="C20" s="2"/>
      <c r="D20" s="2"/>
      <c r="E20" s="2"/>
      <c r="F20" s="2"/>
      <c r="G20" s="2"/>
      <c r="U20" s="2" t="s">
        <v>14</v>
      </c>
      <c r="V20" s="8" t="s">
        <v>86</v>
      </c>
      <c r="W20" s="2"/>
      <c r="X20" s="8" t="s">
        <v>273</v>
      </c>
      <c r="Y20" s="1" t="s">
        <v>248</v>
      </c>
      <c r="AB20" t="s">
        <v>767</v>
      </c>
      <c r="AC20" t="s">
        <v>768</v>
      </c>
    </row>
    <row r="21" spans="1:29" x14ac:dyDescent="0.2">
      <c r="A21" s="15"/>
      <c r="C21" s="2"/>
      <c r="D21" s="2"/>
      <c r="E21" s="2"/>
      <c r="F21" s="2"/>
      <c r="G21" s="2"/>
      <c r="U21" s="2" t="s">
        <v>15</v>
      </c>
      <c r="V21" s="8" t="s">
        <v>87</v>
      </c>
      <c r="W21" s="2"/>
      <c r="X21" s="8" t="s">
        <v>274</v>
      </c>
      <c r="Y21" s="1" t="s">
        <v>249</v>
      </c>
      <c r="AB21" t="s">
        <v>769</v>
      </c>
      <c r="AC21" t="s">
        <v>770</v>
      </c>
    </row>
    <row r="22" spans="1:29" x14ac:dyDescent="0.2">
      <c r="A22" s="15"/>
      <c r="B22" s="2"/>
      <c r="C22" s="2"/>
      <c r="D22" s="2"/>
      <c r="U22" s="2" t="s">
        <v>16</v>
      </c>
      <c r="V22" s="8" t="s">
        <v>88</v>
      </c>
      <c r="W22" s="2"/>
      <c r="Y22" s="1" t="s">
        <v>250</v>
      </c>
      <c r="AB22" t="s">
        <v>771</v>
      </c>
      <c r="AC22" t="s">
        <v>772</v>
      </c>
    </row>
    <row r="23" spans="1:29" x14ac:dyDescent="0.2">
      <c r="A23" s="14"/>
      <c r="B23" s="2"/>
      <c r="C23" s="2"/>
      <c r="D23" s="2"/>
      <c r="U23" s="2" t="s">
        <v>17</v>
      </c>
      <c r="V23" s="8" t="s">
        <v>89</v>
      </c>
      <c r="W23" s="2"/>
      <c r="Y23" s="1" t="s">
        <v>251</v>
      </c>
      <c r="AB23" t="s">
        <v>773</v>
      </c>
      <c r="AC23" t="s">
        <v>774</v>
      </c>
    </row>
    <row r="24" spans="1:29" x14ac:dyDescent="0.2">
      <c r="A24" s="14"/>
      <c r="B24" s="2"/>
      <c r="C24" s="2"/>
      <c r="D24" s="2"/>
      <c r="U24" s="2" t="s">
        <v>18</v>
      </c>
      <c r="V24" s="8" t="s">
        <v>90</v>
      </c>
      <c r="W24" s="2"/>
      <c r="X24" s="10" t="s">
        <v>118</v>
      </c>
      <c r="Y24" s="1" t="s">
        <v>252</v>
      </c>
      <c r="AB24" t="s">
        <v>775</v>
      </c>
      <c r="AC24" t="s">
        <v>776</v>
      </c>
    </row>
    <row r="25" spans="1:29" x14ac:dyDescent="0.2">
      <c r="A25" s="12"/>
      <c r="B25" s="2"/>
      <c r="C25" s="2"/>
      <c r="D25" s="2"/>
      <c r="U25" s="2" t="s">
        <v>19</v>
      </c>
      <c r="V25" s="8" t="s">
        <v>91</v>
      </c>
      <c r="W25" s="2"/>
      <c r="X25" s="10"/>
      <c r="Y25" s="1" t="s">
        <v>253</v>
      </c>
      <c r="AB25" t="s">
        <v>777</v>
      </c>
      <c r="AC25" t="s">
        <v>778</v>
      </c>
    </row>
    <row r="26" spans="1:29" x14ac:dyDescent="0.2">
      <c r="A26" s="14"/>
      <c r="B26" s="2"/>
      <c r="C26" s="2"/>
      <c r="D26" s="2"/>
      <c r="U26" s="2" t="s">
        <v>20</v>
      </c>
      <c r="V26" s="8" t="s">
        <v>92</v>
      </c>
      <c r="W26" s="2"/>
      <c r="X26" s="10"/>
      <c r="Y26" s="1" t="s">
        <v>254</v>
      </c>
      <c r="AB26" s="8" t="s">
        <v>779</v>
      </c>
      <c r="AC26" s="8" t="s">
        <v>780</v>
      </c>
    </row>
    <row r="27" spans="1:29" x14ac:dyDescent="0.2">
      <c r="A27" s="15"/>
      <c r="B27" s="2"/>
      <c r="C27" s="2"/>
      <c r="D27" s="2"/>
      <c r="U27" s="2" t="s">
        <v>21</v>
      </c>
      <c r="V27" s="8" t="s">
        <v>93</v>
      </c>
      <c r="W27" s="2"/>
      <c r="Y27" s="1" t="s">
        <v>255</v>
      </c>
      <c r="Z27" s="8"/>
      <c r="AB27" t="s">
        <v>781</v>
      </c>
      <c r="AC27" t="s">
        <v>782</v>
      </c>
    </row>
    <row r="28" spans="1:29" x14ac:dyDescent="0.2">
      <c r="A28" s="15"/>
      <c r="B28" s="2"/>
      <c r="C28" s="2"/>
      <c r="D28" s="2"/>
      <c r="U28" s="2" t="s">
        <v>22</v>
      </c>
      <c r="V28" s="8" t="s">
        <v>94</v>
      </c>
      <c r="W28" s="2"/>
      <c r="X28" s="8" t="s">
        <v>119</v>
      </c>
      <c r="Y28" s="17" t="s">
        <v>1228</v>
      </c>
      <c r="AB28" t="s">
        <v>783</v>
      </c>
      <c r="AC28" t="s">
        <v>784</v>
      </c>
    </row>
    <row r="29" spans="1:29" s="8" customFormat="1" x14ac:dyDescent="0.2">
      <c r="A29" s="12"/>
      <c r="B29" s="2"/>
      <c r="C29" s="2"/>
      <c r="D29" s="2"/>
      <c r="U29" s="2" t="s">
        <v>23</v>
      </c>
      <c r="V29" s="8" t="s">
        <v>95</v>
      </c>
      <c r="W29" s="2"/>
      <c r="X29" s="8" t="s">
        <v>120</v>
      </c>
      <c r="Y29" s="1" t="s">
        <v>256</v>
      </c>
      <c r="Z29"/>
      <c r="AB29" t="s">
        <v>785</v>
      </c>
      <c r="AC29" t="s">
        <v>786</v>
      </c>
    </row>
    <row r="30" spans="1:29" x14ac:dyDescent="0.2">
      <c r="A30" s="15"/>
      <c r="B30" s="2"/>
      <c r="C30" s="2"/>
      <c r="D30" s="2"/>
      <c r="U30" s="2" t="s">
        <v>24</v>
      </c>
      <c r="V30" s="8" t="s">
        <v>96</v>
      </c>
      <c r="W30" s="2"/>
      <c r="X30" s="8" t="s">
        <v>121</v>
      </c>
      <c r="Y30" s="16" t="s">
        <v>1229</v>
      </c>
      <c r="AB30" t="s">
        <v>787</v>
      </c>
      <c r="AC30" t="s">
        <v>788</v>
      </c>
    </row>
    <row r="31" spans="1:29" x14ac:dyDescent="0.2">
      <c r="A31" s="8"/>
      <c r="B31" s="2"/>
      <c r="C31" s="2"/>
      <c r="D31" s="2"/>
      <c r="U31" s="2" t="s">
        <v>25</v>
      </c>
      <c r="V31" s="8" t="s">
        <v>97</v>
      </c>
      <c r="W31" s="2"/>
      <c r="X31" s="8" t="s">
        <v>122</v>
      </c>
      <c r="Y31" s="1" t="s">
        <v>257</v>
      </c>
      <c r="AB31" t="s">
        <v>789</v>
      </c>
      <c r="AC31" t="s">
        <v>790</v>
      </c>
    </row>
    <row r="32" spans="1:29" x14ac:dyDescent="0.2">
      <c r="A32" s="2"/>
      <c r="B32" s="2"/>
      <c r="C32" s="2"/>
      <c r="D32" s="2"/>
      <c r="U32" s="2" t="s">
        <v>26</v>
      </c>
      <c r="V32" s="8" t="s">
        <v>98</v>
      </c>
      <c r="W32" s="2"/>
      <c r="X32" s="8" t="s">
        <v>123</v>
      </c>
      <c r="Y32" s="1" t="s">
        <v>258</v>
      </c>
      <c r="AB32" t="s">
        <v>791</v>
      </c>
      <c r="AC32" t="s">
        <v>792</v>
      </c>
    </row>
    <row r="33" spans="1:29" x14ac:dyDescent="0.2">
      <c r="A33" s="2"/>
      <c r="B33" s="2"/>
      <c r="C33" s="2"/>
      <c r="D33" s="2"/>
      <c r="U33" s="2" t="s">
        <v>27</v>
      </c>
      <c r="V33" s="8" t="s">
        <v>99</v>
      </c>
      <c r="W33" s="2"/>
      <c r="X33" s="8" t="s">
        <v>124</v>
      </c>
      <c r="Y33" s="1" t="s">
        <v>275</v>
      </c>
      <c r="AB33" t="s">
        <v>793</v>
      </c>
      <c r="AC33" t="s">
        <v>794</v>
      </c>
    </row>
    <row r="34" spans="1:29" x14ac:dyDescent="0.2">
      <c r="A34" s="2"/>
      <c r="B34" s="2"/>
      <c r="C34" s="2"/>
      <c r="D34" s="2"/>
      <c r="U34" s="2" t="s">
        <v>28</v>
      </c>
      <c r="V34" s="8" t="s">
        <v>100</v>
      </c>
      <c r="W34" s="2"/>
      <c r="X34" s="8" t="s">
        <v>125</v>
      </c>
      <c r="Y34" s="1" t="s">
        <v>276</v>
      </c>
      <c r="AB34" t="s">
        <v>795</v>
      </c>
      <c r="AC34" t="s">
        <v>796</v>
      </c>
    </row>
    <row r="35" spans="1:29" x14ac:dyDescent="0.2">
      <c r="A35" s="2"/>
      <c r="U35" s="2" t="s">
        <v>29</v>
      </c>
      <c r="V35" s="8" t="s">
        <v>101</v>
      </c>
      <c r="W35" s="2"/>
      <c r="X35" s="8" t="s">
        <v>126</v>
      </c>
      <c r="Y35" s="3" t="s">
        <v>277</v>
      </c>
      <c r="AB35" s="8" t="s">
        <v>797</v>
      </c>
      <c r="AC35" s="8" t="s">
        <v>798</v>
      </c>
    </row>
    <row r="36" spans="1:29" x14ac:dyDescent="0.2">
      <c r="A36" s="2"/>
      <c r="U36" s="2" t="s">
        <v>30</v>
      </c>
      <c r="V36" s="8" t="s">
        <v>102</v>
      </c>
      <c r="W36" s="2"/>
      <c r="X36" s="8" t="s">
        <v>127</v>
      </c>
      <c r="Y36" s="1" t="s">
        <v>278</v>
      </c>
      <c r="Z36" s="8"/>
      <c r="AB36" t="s">
        <v>799</v>
      </c>
      <c r="AC36" t="s">
        <v>800</v>
      </c>
    </row>
    <row r="37" spans="1:29" x14ac:dyDescent="0.2">
      <c r="A37" s="2"/>
      <c r="U37" s="2" t="s">
        <v>31</v>
      </c>
      <c r="V37" s="8" t="s">
        <v>228</v>
      </c>
      <c r="W37" s="2"/>
      <c r="X37" s="8" t="s">
        <v>128</v>
      </c>
      <c r="Y37" s="16" t="s">
        <v>1230</v>
      </c>
      <c r="AB37" t="s">
        <v>801</v>
      </c>
      <c r="AC37" t="s">
        <v>802</v>
      </c>
    </row>
    <row r="38" spans="1:29" s="8" customFormat="1" x14ac:dyDescent="0.2">
      <c r="U38" s="2" t="s">
        <v>32</v>
      </c>
      <c r="V38" s="8" t="s">
        <v>103</v>
      </c>
      <c r="W38" s="2"/>
      <c r="X38" s="8" t="s">
        <v>129</v>
      </c>
      <c r="Y38" s="1" t="s">
        <v>279</v>
      </c>
      <c r="Z38"/>
      <c r="AB38" t="s">
        <v>803</v>
      </c>
      <c r="AC38" t="s">
        <v>804</v>
      </c>
    </row>
    <row r="39" spans="1:29" x14ac:dyDescent="0.2">
      <c r="A39" s="8"/>
      <c r="U39" s="2" t="s">
        <v>33</v>
      </c>
      <c r="V39" s="8" t="s">
        <v>104</v>
      </c>
      <c r="W39" s="2"/>
      <c r="X39" s="8" t="s">
        <v>130</v>
      </c>
      <c r="Y39" s="1" t="s">
        <v>280</v>
      </c>
      <c r="AB39" t="s">
        <v>805</v>
      </c>
      <c r="AC39" t="s">
        <v>806</v>
      </c>
    </row>
    <row r="40" spans="1:29" x14ac:dyDescent="0.2">
      <c r="A40" s="8"/>
      <c r="U40" s="2" t="s">
        <v>34</v>
      </c>
      <c r="V40" s="8" t="s">
        <v>105</v>
      </c>
      <c r="W40" s="2"/>
      <c r="X40" s="8" t="s">
        <v>131</v>
      </c>
      <c r="Y40" s="1" t="s">
        <v>281</v>
      </c>
      <c r="AB40" t="s">
        <v>807</v>
      </c>
      <c r="AC40" t="s">
        <v>808</v>
      </c>
    </row>
    <row r="41" spans="1:29" x14ac:dyDescent="0.2">
      <c r="A41" s="2"/>
      <c r="U41" s="2" t="s">
        <v>35</v>
      </c>
      <c r="V41" s="8" t="s">
        <v>106</v>
      </c>
      <c r="W41" s="2"/>
      <c r="X41" s="8" t="s">
        <v>132</v>
      </c>
      <c r="Y41" s="17" t="s">
        <v>1231</v>
      </c>
      <c r="AB41" t="s">
        <v>809</v>
      </c>
      <c r="AC41" t="s">
        <v>810</v>
      </c>
    </row>
    <row r="42" spans="1:29" x14ac:dyDescent="0.2">
      <c r="A42" s="2"/>
      <c r="U42" s="2" t="s">
        <v>36</v>
      </c>
      <c r="V42" s="8" t="s">
        <v>107</v>
      </c>
      <c r="W42" s="2"/>
      <c r="X42" s="8" t="s">
        <v>133</v>
      </c>
      <c r="Y42" s="1" t="s">
        <v>282</v>
      </c>
      <c r="AB42" t="s">
        <v>811</v>
      </c>
      <c r="AC42" t="s">
        <v>812</v>
      </c>
    </row>
    <row r="43" spans="1:29" x14ac:dyDescent="0.2">
      <c r="A43" s="8"/>
      <c r="U43" s="2" t="s">
        <v>51</v>
      </c>
      <c r="V43" s="8" t="s">
        <v>108</v>
      </c>
      <c r="W43" s="2"/>
      <c r="X43" s="8" t="s">
        <v>134</v>
      </c>
      <c r="Y43" s="1" t="s">
        <v>283</v>
      </c>
      <c r="AB43" t="s">
        <v>813</v>
      </c>
      <c r="AC43" t="s">
        <v>814</v>
      </c>
    </row>
    <row r="44" spans="1:29" x14ac:dyDescent="0.2">
      <c r="A44" s="8"/>
      <c r="U44" s="2" t="s">
        <v>37</v>
      </c>
      <c r="V44" s="8" t="s">
        <v>109</v>
      </c>
      <c r="W44" s="2"/>
      <c r="X44" s="8" t="s">
        <v>135</v>
      </c>
      <c r="Y44" s="1" t="s">
        <v>284</v>
      </c>
      <c r="AB44" s="8" t="s">
        <v>815</v>
      </c>
      <c r="AC44" s="8" t="s">
        <v>816</v>
      </c>
    </row>
    <row r="45" spans="1:29" x14ac:dyDescent="0.2">
      <c r="A45" s="2"/>
      <c r="U45" s="2" t="s">
        <v>38</v>
      </c>
      <c r="V45" s="8" t="s">
        <v>110</v>
      </c>
      <c r="W45" s="2"/>
      <c r="X45" s="8" t="s">
        <v>136</v>
      </c>
      <c r="Y45" s="1" t="s">
        <v>285</v>
      </c>
      <c r="Z45" s="8"/>
      <c r="AB45" s="8" t="s">
        <v>817</v>
      </c>
      <c r="AC45" s="8" t="s">
        <v>818</v>
      </c>
    </row>
    <row r="46" spans="1:29" x14ac:dyDescent="0.2">
      <c r="A46" s="8"/>
      <c r="U46" s="2" t="s">
        <v>39</v>
      </c>
      <c r="V46" s="8" t="s">
        <v>111</v>
      </c>
      <c r="W46" s="2"/>
      <c r="X46" s="8" t="s">
        <v>137</v>
      </c>
      <c r="Y46" s="1" t="s">
        <v>286</v>
      </c>
      <c r="Z46" s="8"/>
      <c r="AB46" t="s">
        <v>819</v>
      </c>
      <c r="AC46" t="s">
        <v>820</v>
      </c>
    </row>
    <row r="47" spans="1:29" s="8" customFormat="1" x14ac:dyDescent="0.2">
      <c r="A47" s="2"/>
      <c r="U47" s="2" t="s">
        <v>40</v>
      </c>
      <c r="V47" s="8" t="s">
        <v>112</v>
      </c>
      <c r="W47" s="2"/>
      <c r="X47" s="8" t="s">
        <v>138</v>
      </c>
      <c r="Y47" s="1" t="s">
        <v>287</v>
      </c>
      <c r="Z47"/>
      <c r="AB47" t="s">
        <v>821</v>
      </c>
      <c r="AC47" t="s">
        <v>822</v>
      </c>
    </row>
    <row r="48" spans="1:29" s="8" customFormat="1" x14ac:dyDescent="0.2">
      <c r="U48" s="2" t="s">
        <v>41</v>
      </c>
      <c r="V48" s="8" t="s">
        <v>113</v>
      </c>
      <c r="W48" s="2"/>
      <c r="X48" s="8" t="s">
        <v>139</v>
      </c>
      <c r="Y48" s="1" t="s">
        <v>288</v>
      </c>
      <c r="Z48"/>
      <c r="AB48" t="s">
        <v>823</v>
      </c>
      <c r="AC48" t="s">
        <v>824</v>
      </c>
    </row>
    <row r="49" spans="1:29" x14ac:dyDescent="0.2">
      <c r="A49" s="8"/>
      <c r="U49" s="2" t="s">
        <v>42</v>
      </c>
      <c r="V49" s="8" t="s">
        <v>114</v>
      </c>
      <c r="W49" s="2"/>
      <c r="X49" s="8" t="s">
        <v>140</v>
      </c>
      <c r="Y49" s="1" t="s">
        <v>289</v>
      </c>
      <c r="AB49" t="s">
        <v>825</v>
      </c>
      <c r="AC49" t="s">
        <v>826</v>
      </c>
    </row>
    <row r="50" spans="1:29" x14ac:dyDescent="0.2">
      <c r="A50" s="8"/>
      <c r="U50" s="2" t="s">
        <v>43</v>
      </c>
      <c r="V50" s="8" t="s">
        <v>115</v>
      </c>
      <c r="W50" s="2"/>
      <c r="X50" s="8" t="s">
        <v>141</v>
      </c>
      <c r="Y50" s="1" t="s">
        <v>290</v>
      </c>
      <c r="AB50" s="8" t="s">
        <v>827</v>
      </c>
      <c r="AC50" s="8" t="s">
        <v>828</v>
      </c>
    </row>
    <row r="51" spans="1:29" x14ac:dyDescent="0.2">
      <c r="A51" s="8"/>
      <c r="U51" s="2" t="s">
        <v>44</v>
      </c>
      <c r="V51" s="8" t="s">
        <v>116</v>
      </c>
      <c r="W51" s="2"/>
      <c r="X51" s="8" t="s">
        <v>142</v>
      </c>
      <c r="Y51" s="1" t="s">
        <v>291</v>
      </c>
      <c r="Z51" s="8"/>
      <c r="AB51" s="8" t="s">
        <v>829</v>
      </c>
      <c r="AC51" s="8" t="s">
        <v>830</v>
      </c>
    </row>
    <row r="52" spans="1:29" x14ac:dyDescent="0.2">
      <c r="A52" s="8"/>
      <c r="U52" s="2" t="s">
        <v>45</v>
      </c>
      <c r="V52" s="8" t="s">
        <v>117</v>
      </c>
      <c r="W52" s="2"/>
      <c r="X52" s="8" t="s">
        <v>143</v>
      </c>
      <c r="Y52" s="17" t="s">
        <v>1232</v>
      </c>
      <c r="Z52" s="8"/>
      <c r="AB52" t="s">
        <v>831</v>
      </c>
      <c r="AC52" t="s">
        <v>832</v>
      </c>
    </row>
    <row r="53" spans="1:29" s="8" customFormat="1" x14ac:dyDescent="0.2">
      <c r="U53" s="2" t="s">
        <v>67</v>
      </c>
      <c r="W53" s="2"/>
      <c r="X53" s="8" t="s">
        <v>144</v>
      </c>
      <c r="Y53" s="1" t="s">
        <v>292</v>
      </c>
      <c r="Z53"/>
      <c r="AB53" t="s">
        <v>833</v>
      </c>
      <c r="AC53" t="s">
        <v>834</v>
      </c>
    </row>
    <row r="54" spans="1:29" s="8" customFormat="1" x14ac:dyDescent="0.2">
      <c r="U54" s="2" t="s">
        <v>46</v>
      </c>
      <c r="W54" s="2"/>
      <c r="X54" s="8" t="s">
        <v>145</v>
      </c>
      <c r="Y54" s="1" t="s">
        <v>293</v>
      </c>
      <c r="Z54"/>
      <c r="AB54" t="s">
        <v>835</v>
      </c>
      <c r="AC54" t="s">
        <v>836</v>
      </c>
    </row>
    <row r="55" spans="1:29" x14ac:dyDescent="0.2">
      <c r="A55" s="2"/>
      <c r="U55" s="2" t="s">
        <v>47</v>
      </c>
      <c r="W55" s="2"/>
      <c r="X55" s="8" t="s">
        <v>146</v>
      </c>
      <c r="Y55" s="1" t="s">
        <v>294</v>
      </c>
      <c r="AB55" t="s">
        <v>837</v>
      </c>
      <c r="AC55" t="s">
        <v>838</v>
      </c>
    </row>
    <row r="56" spans="1:29" x14ac:dyDescent="0.2">
      <c r="A56" s="8"/>
      <c r="U56" s="2" t="s">
        <v>48</v>
      </c>
      <c r="W56" s="2"/>
      <c r="X56" s="8" t="s">
        <v>147</v>
      </c>
      <c r="Y56" s="1" t="s">
        <v>295</v>
      </c>
      <c r="AB56" t="s">
        <v>839</v>
      </c>
      <c r="AC56" t="s">
        <v>840</v>
      </c>
    </row>
    <row r="57" spans="1:29" x14ac:dyDescent="0.2">
      <c r="A57" s="8"/>
      <c r="U57" s="2" t="s">
        <v>49</v>
      </c>
      <c r="W57" s="2"/>
      <c r="X57" s="8" t="s">
        <v>148</v>
      </c>
      <c r="Y57" s="1" t="s">
        <v>296</v>
      </c>
      <c r="AB57" t="s">
        <v>841</v>
      </c>
      <c r="AC57" t="s">
        <v>842</v>
      </c>
    </row>
    <row r="58" spans="1:29" x14ac:dyDescent="0.2">
      <c r="A58" s="2"/>
      <c r="U58" s="2" t="s">
        <v>50</v>
      </c>
      <c r="V58" s="2"/>
      <c r="W58" s="2"/>
      <c r="X58" s="8" t="s">
        <v>149</v>
      </c>
      <c r="Y58" s="1" t="s">
        <v>297</v>
      </c>
      <c r="AB58" t="s">
        <v>843</v>
      </c>
      <c r="AC58" t="s">
        <v>844</v>
      </c>
    </row>
    <row r="59" spans="1:29" x14ac:dyDescent="0.2">
      <c r="A59" s="2"/>
      <c r="U59" s="8" t="s">
        <v>69</v>
      </c>
      <c r="V59" s="2"/>
      <c r="W59" s="2"/>
      <c r="X59" s="8" t="s">
        <v>150</v>
      </c>
      <c r="Y59" s="1" t="s">
        <v>298</v>
      </c>
      <c r="AB59" t="s">
        <v>845</v>
      </c>
      <c r="AC59" t="s">
        <v>846</v>
      </c>
    </row>
    <row r="60" spans="1:29" x14ac:dyDescent="0.2">
      <c r="A60" s="2"/>
      <c r="U60" s="8" t="s">
        <v>70</v>
      </c>
      <c r="V60" s="2"/>
      <c r="W60" s="2"/>
      <c r="X60" s="8" t="s">
        <v>151</v>
      </c>
      <c r="Y60" s="1" t="s">
        <v>299</v>
      </c>
      <c r="AB60" t="s">
        <v>847</v>
      </c>
      <c r="AC60" t="s">
        <v>848</v>
      </c>
    </row>
    <row r="61" spans="1:29" x14ac:dyDescent="0.2">
      <c r="A61" s="8"/>
      <c r="V61" s="2"/>
      <c r="W61" s="2"/>
      <c r="X61" s="8" t="s">
        <v>152</v>
      </c>
      <c r="Y61" s="1" t="s">
        <v>300</v>
      </c>
      <c r="AB61" t="s">
        <v>849</v>
      </c>
      <c r="AC61" t="s">
        <v>850</v>
      </c>
    </row>
    <row r="62" spans="1:29" x14ac:dyDescent="0.2">
      <c r="A62" s="8"/>
      <c r="V62" s="2"/>
      <c r="W62" s="2"/>
      <c r="X62" s="8" t="s">
        <v>153</v>
      </c>
      <c r="Y62" s="1" t="s">
        <v>301</v>
      </c>
      <c r="AB62" t="s">
        <v>851</v>
      </c>
      <c r="AC62" t="s">
        <v>852</v>
      </c>
    </row>
    <row r="63" spans="1:29" x14ac:dyDescent="0.2">
      <c r="A63" s="8"/>
      <c r="V63" s="2"/>
      <c r="W63" s="2"/>
      <c r="X63" s="8" t="s">
        <v>154</v>
      </c>
      <c r="Y63" s="1" t="s">
        <v>302</v>
      </c>
      <c r="AB63" t="s">
        <v>853</v>
      </c>
      <c r="AC63" t="s">
        <v>854</v>
      </c>
    </row>
    <row r="64" spans="1:29" x14ac:dyDescent="0.2">
      <c r="A64" s="8"/>
      <c r="V64" s="2"/>
      <c r="W64" s="2"/>
      <c r="X64" s="8" t="s">
        <v>155</v>
      </c>
      <c r="Y64" s="1" t="s">
        <v>303</v>
      </c>
      <c r="AB64" t="s">
        <v>855</v>
      </c>
      <c r="AC64" t="s">
        <v>856</v>
      </c>
    </row>
    <row r="65" spans="1:29" x14ac:dyDescent="0.2">
      <c r="A65" s="8"/>
      <c r="V65" s="2"/>
      <c r="W65" s="2"/>
      <c r="X65" s="8" t="s">
        <v>156</v>
      </c>
      <c r="Y65" s="1" t="s">
        <v>304</v>
      </c>
      <c r="AB65" t="s">
        <v>857</v>
      </c>
      <c r="AC65" t="s">
        <v>858</v>
      </c>
    </row>
    <row r="66" spans="1:29" x14ac:dyDescent="0.2">
      <c r="A66" s="8"/>
      <c r="U66" s="10" t="s">
        <v>223</v>
      </c>
      <c r="V66" s="2"/>
      <c r="W66" s="2"/>
      <c r="X66" s="8" t="s">
        <v>157</v>
      </c>
      <c r="Y66" s="1" t="s">
        <v>305</v>
      </c>
      <c r="AB66" t="s">
        <v>859</v>
      </c>
      <c r="AC66" t="s">
        <v>860</v>
      </c>
    </row>
    <row r="67" spans="1:29" x14ac:dyDescent="0.2">
      <c r="A67" s="8"/>
      <c r="U67" s="2" t="s">
        <v>52</v>
      </c>
      <c r="V67" s="5"/>
      <c r="W67" s="5"/>
      <c r="X67" s="8" t="s">
        <v>158</v>
      </c>
      <c r="Y67" s="17" t="s">
        <v>1233</v>
      </c>
      <c r="AB67" t="s">
        <v>861</v>
      </c>
      <c r="AC67" t="s">
        <v>862</v>
      </c>
    </row>
    <row r="68" spans="1:29" x14ac:dyDescent="0.2">
      <c r="A68" s="8"/>
      <c r="U68" s="2" t="s">
        <v>53</v>
      </c>
      <c r="V68" s="2"/>
      <c r="W68" s="2"/>
      <c r="X68" s="8" t="s">
        <v>159</v>
      </c>
      <c r="Y68" s="1" t="s">
        <v>306</v>
      </c>
      <c r="AB68" t="s">
        <v>863</v>
      </c>
      <c r="AC68" t="s">
        <v>864</v>
      </c>
    </row>
    <row r="69" spans="1:29" x14ac:dyDescent="0.2">
      <c r="A69" s="8"/>
      <c r="U69" s="2" t="s">
        <v>54</v>
      </c>
      <c r="V69" s="2"/>
      <c r="W69" s="2"/>
      <c r="X69" s="8" t="s">
        <v>160</v>
      </c>
      <c r="Y69" s="1" t="s">
        <v>307</v>
      </c>
      <c r="AB69" t="s">
        <v>865</v>
      </c>
      <c r="AC69" t="s">
        <v>866</v>
      </c>
    </row>
    <row r="70" spans="1:29" x14ac:dyDescent="0.2">
      <c r="A70" s="8"/>
      <c r="U70" s="2" t="s">
        <v>55</v>
      </c>
      <c r="V70" s="2"/>
      <c r="W70" s="2"/>
      <c r="X70" s="8" t="s">
        <v>161</v>
      </c>
      <c r="Y70" s="1" t="s">
        <v>308</v>
      </c>
      <c r="AB70" t="s">
        <v>867</v>
      </c>
      <c r="AC70" t="s">
        <v>868</v>
      </c>
    </row>
    <row r="71" spans="1:29" x14ac:dyDescent="0.2">
      <c r="A71" s="8"/>
      <c r="U71" s="2" t="s">
        <v>56</v>
      </c>
      <c r="V71" s="2"/>
      <c r="W71" s="2"/>
      <c r="X71" s="8" t="s">
        <v>162</v>
      </c>
      <c r="Y71" s="1" t="s">
        <v>1234</v>
      </c>
      <c r="AB71" t="s">
        <v>869</v>
      </c>
      <c r="AC71" t="s">
        <v>870</v>
      </c>
    </row>
    <row r="72" spans="1:29" x14ac:dyDescent="0.2">
      <c r="A72" s="8"/>
      <c r="U72" s="2" t="s">
        <v>57</v>
      </c>
      <c r="V72" s="2"/>
      <c r="W72" s="2"/>
      <c r="X72" s="8" t="s">
        <v>163</v>
      </c>
      <c r="Y72" s="1" t="s">
        <v>309</v>
      </c>
      <c r="AB72" t="s">
        <v>871</v>
      </c>
      <c r="AC72" t="s">
        <v>872</v>
      </c>
    </row>
    <row r="73" spans="1:29" x14ac:dyDescent="0.2">
      <c r="A73" s="8"/>
      <c r="U73" s="2" t="s">
        <v>58</v>
      </c>
      <c r="V73" s="2"/>
      <c r="W73" s="2"/>
      <c r="X73" s="8" t="s">
        <v>164</v>
      </c>
      <c r="Y73" s="1" t="s">
        <v>310</v>
      </c>
      <c r="AB73" t="s">
        <v>873</v>
      </c>
      <c r="AC73" t="s">
        <v>874</v>
      </c>
    </row>
    <row r="74" spans="1:29" x14ac:dyDescent="0.2">
      <c r="A74" s="11"/>
      <c r="U74" s="2" t="s">
        <v>59</v>
      </c>
      <c r="V74" s="2"/>
      <c r="W74" s="2"/>
      <c r="X74" s="8" t="s">
        <v>165</v>
      </c>
      <c r="Y74" s="1" t="s">
        <v>311</v>
      </c>
      <c r="AB74" t="s">
        <v>875</v>
      </c>
      <c r="AC74" t="s">
        <v>876</v>
      </c>
    </row>
    <row r="75" spans="1:29" x14ac:dyDescent="0.2">
      <c r="A75" s="8"/>
      <c r="U75" s="2" t="s">
        <v>60</v>
      </c>
      <c r="V75" s="2"/>
      <c r="W75" s="2"/>
      <c r="X75" s="8" t="s">
        <v>166</v>
      </c>
      <c r="Y75" s="1" t="s">
        <v>312</v>
      </c>
      <c r="AB75" t="s">
        <v>877</v>
      </c>
      <c r="AC75" t="s">
        <v>878</v>
      </c>
    </row>
    <row r="76" spans="1:29" x14ac:dyDescent="0.2">
      <c r="A76" s="8"/>
      <c r="U76" s="2" t="s">
        <v>61</v>
      </c>
      <c r="V76" s="2"/>
      <c r="W76" s="2"/>
      <c r="X76" s="8" t="s">
        <v>167</v>
      </c>
      <c r="Y76" s="1" t="s">
        <v>313</v>
      </c>
      <c r="AB76" t="s">
        <v>879</v>
      </c>
      <c r="AC76" t="s">
        <v>880</v>
      </c>
    </row>
    <row r="77" spans="1:29" x14ac:dyDescent="0.2">
      <c r="A77" s="8"/>
      <c r="U77" s="2" t="s">
        <v>62</v>
      </c>
      <c r="V77" s="2"/>
      <c r="W77" s="2"/>
      <c r="X77" s="8" t="s">
        <v>168</v>
      </c>
      <c r="Y77" s="1" t="s">
        <v>314</v>
      </c>
      <c r="AB77" t="s">
        <v>881</v>
      </c>
      <c r="AC77" t="s">
        <v>882</v>
      </c>
    </row>
    <row r="78" spans="1:29" x14ac:dyDescent="0.2">
      <c r="A78" s="8"/>
      <c r="U78" s="2" t="s">
        <v>63</v>
      </c>
      <c r="X78" s="8" t="s">
        <v>169</v>
      </c>
      <c r="Y78" s="1" t="s">
        <v>315</v>
      </c>
      <c r="AB78" t="s">
        <v>883</v>
      </c>
      <c r="AC78" t="s">
        <v>884</v>
      </c>
    </row>
    <row r="79" spans="1:29" x14ac:dyDescent="0.2">
      <c r="A79" s="8"/>
      <c r="U79" s="2" t="s">
        <v>64</v>
      </c>
      <c r="V79" s="2"/>
      <c r="W79" s="2"/>
      <c r="X79" s="8" t="s">
        <v>170</v>
      </c>
      <c r="Y79" s="1" t="s">
        <v>316</v>
      </c>
      <c r="AB79" t="s">
        <v>885</v>
      </c>
      <c r="AC79" t="s">
        <v>886</v>
      </c>
    </row>
    <row r="80" spans="1:29" x14ac:dyDescent="0.2">
      <c r="A80" s="8"/>
      <c r="U80" s="4"/>
      <c r="V80" s="2"/>
      <c r="W80" s="2"/>
      <c r="X80" s="8" t="s">
        <v>171</v>
      </c>
      <c r="Y80" s="1" t="s">
        <v>317</v>
      </c>
      <c r="Z80" s="8"/>
      <c r="AB80" s="8" t="s">
        <v>887</v>
      </c>
      <c r="AC80" s="8" t="s">
        <v>888</v>
      </c>
    </row>
    <row r="81" spans="1:29" x14ac:dyDescent="0.2">
      <c r="A81" s="8"/>
      <c r="V81" s="2"/>
      <c r="W81" s="2"/>
      <c r="X81" s="8" t="s">
        <v>172</v>
      </c>
      <c r="Y81" s="1" t="s">
        <v>318</v>
      </c>
      <c r="AB81" t="s">
        <v>889</v>
      </c>
      <c r="AC81" t="s">
        <v>890</v>
      </c>
    </row>
    <row r="82" spans="1:29" x14ac:dyDescent="0.2">
      <c r="A82" s="8"/>
      <c r="V82" s="2"/>
      <c r="W82" s="2"/>
      <c r="Y82" s="1" t="s">
        <v>319</v>
      </c>
      <c r="AB82" t="s">
        <v>891</v>
      </c>
      <c r="AC82" t="s">
        <v>892</v>
      </c>
    </row>
    <row r="83" spans="1:29" s="8" customFormat="1" x14ac:dyDescent="0.2">
      <c r="U83" s="2"/>
      <c r="V83" s="2"/>
      <c r="W83" s="2"/>
      <c r="X83" s="8" t="s">
        <v>173</v>
      </c>
      <c r="Y83" s="17" t="s">
        <v>1235</v>
      </c>
      <c r="Z83"/>
      <c r="AB83" t="s">
        <v>893</v>
      </c>
      <c r="AC83" t="s">
        <v>894</v>
      </c>
    </row>
    <row r="84" spans="1:29" x14ac:dyDescent="0.2">
      <c r="A84" s="2"/>
      <c r="X84" s="8" t="s">
        <v>174</v>
      </c>
      <c r="Y84" s="17" t="s">
        <v>1236</v>
      </c>
      <c r="AB84" s="8" t="s">
        <v>895</v>
      </c>
      <c r="AC84" s="8" t="s">
        <v>896</v>
      </c>
    </row>
    <row r="85" spans="1:29" x14ac:dyDescent="0.2">
      <c r="A85" s="2"/>
      <c r="X85" s="8" t="s">
        <v>175</v>
      </c>
      <c r="Y85" s="17" t="s">
        <v>1237</v>
      </c>
      <c r="Z85" s="8"/>
      <c r="AB85" t="s">
        <v>897</v>
      </c>
      <c r="AC85" t="s">
        <v>898</v>
      </c>
    </row>
    <row r="86" spans="1:29" x14ac:dyDescent="0.2">
      <c r="A86" s="8"/>
      <c r="X86" s="8" t="s">
        <v>176</v>
      </c>
      <c r="Y86" s="1" t="s">
        <v>320</v>
      </c>
      <c r="AB86" s="8" t="s">
        <v>899</v>
      </c>
      <c r="AC86" s="8" t="s">
        <v>900</v>
      </c>
    </row>
    <row r="87" spans="1:29" s="8" customFormat="1" x14ac:dyDescent="0.2">
      <c r="X87" s="8" t="s">
        <v>177</v>
      </c>
      <c r="Y87" s="1" t="s">
        <v>321</v>
      </c>
      <c r="AB87" t="s">
        <v>901</v>
      </c>
      <c r="AC87" t="s">
        <v>902</v>
      </c>
    </row>
    <row r="88" spans="1:29" x14ac:dyDescent="0.2">
      <c r="A88" s="2"/>
      <c r="X88" s="8" t="s">
        <v>178</v>
      </c>
      <c r="Y88" s="1" t="s">
        <v>322</v>
      </c>
      <c r="AB88" t="s">
        <v>903</v>
      </c>
      <c r="AC88" t="s">
        <v>904</v>
      </c>
    </row>
    <row r="89" spans="1:29" s="8" customFormat="1" x14ac:dyDescent="0.2">
      <c r="X89" s="8" t="s">
        <v>179</v>
      </c>
      <c r="Y89" s="1" t="s">
        <v>323</v>
      </c>
      <c r="Z89"/>
      <c r="AB89" t="s">
        <v>905</v>
      </c>
      <c r="AC89" t="s">
        <v>906</v>
      </c>
    </row>
    <row r="90" spans="1:29" x14ac:dyDescent="0.2">
      <c r="A90" s="1"/>
      <c r="X90" s="8" t="s">
        <v>180</v>
      </c>
      <c r="Y90" s="1" t="s">
        <v>324</v>
      </c>
      <c r="AB90" t="s">
        <v>907</v>
      </c>
      <c r="AC90" t="s">
        <v>908</v>
      </c>
    </row>
    <row r="91" spans="1:29" x14ac:dyDescent="0.2">
      <c r="A91" s="8"/>
      <c r="X91" s="8" t="s">
        <v>181</v>
      </c>
      <c r="Y91" s="1" t="s">
        <v>325</v>
      </c>
      <c r="AB91" t="s">
        <v>909</v>
      </c>
      <c r="AC91" t="s">
        <v>910</v>
      </c>
    </row>
    <row r="92" spans="1:29" x14ac:dyDescent="0.2">
      <c r="A92" s="8"/>
      <c r="X92" s="8" t="s">
        <v>182</v>
      </c>
      <c r="Y92" s="1" t="s">
        <v>326</v>
      </c>
      <c r="AB92" t="s">
        <v>911</v>
      </c>
      <c r="AC92" t="s">
        <v>912</v>
      </c>
    </row>
    <row r="93" spans="1:29" x14ac:dyDescent="0.2">
      <c r="A93" s="2"/>
      <c r="X93" s="8" t="s">
        <v>183</v>
      </c>
      <c r="Y93" s="1" t="s">
        <v>327</v>
      </c>
      <c r="AB93" t="s">
        <v>913</v>
      </c>
      <c r="AC93" t="s">
        <v>914</v>
      </c>
    </row>
    <row r="94" spans="1:29" x14ac:dyDescent="0.2">
      <c r="A94" s="2"/>
      <c r="X94" s="8" t="s">
        <v>184</v>
      </c>
      <c r="Y94" s="1" t="s">
        <v>328</v>
      </c>
      <c r="AB94" t="s">
        <v>915</v>
      </c>
      <c r="AC94" t="s">
        <v>916</v>
      </c>
    </row>
    <row r="95" spans="1:29" x14ac:dyDescent="0.2">
      <c r="A95" s="2"/>
      <c r="X95" s="8" t="s">
        <v>185</v>
      </c>
      <c r="Y95" s="1" t="s">
        <v>329</v>
      </c>
      <c r="AB95" t="s">
        <v>917</v>
      </c>
      <c r="AC95" t="s">
        <v>918</v>
      </c>
    </row>
    <row r="96" spans="1:29" x14ac:dyDescent="0.2">
      <c r="A96" s="2"/>
      <c r="X96" s="8" t="s">
        <v>186</v>
      </c>
      <c r="Y96" s="1" t="s">
        <v>330</v>
      </c>
      <c r="AB96" t="s">
        <v>919</v>
      </c>
      <c r="AC96" t="s">
        <v>920</v>
      </c>
    </row>
    <row r="97" spans="1:29" x14ac:dyDescent="0.2">
      <c r="A97" s="2"/>
      <c r="X97" s="8" t="s">
        <v>187</v>
      </c>
      <c r="Y97" s="1" t="s">
        <v>331</v>
      </c>
      <c r="AB97" t="s">
        <v>921</v>
      </c>
      <c r="AC97" t="s">
        <v>922</v>
      </c>
    </row>
    <row r="98" spans="1:29" x14ac:dyDescent="0.2">
      <c r="A98" s="2"/>
      <c r="X98" s="8" t="s">
        <v>188</v>
      </c>
      <c r="Y98" s="1" t="s">
        <v>332</v>
      </c>
      <c r="AB98" t="s">
        <v>923</v>
      </c>
      <c r="AC98" t="s">
        <v>924</v>
      </c>
    </row>
    <row r="99" spans="1:29" x14ac:dyDescent="0.2">
      <c r="A99" s="2"/>
      <c r="X99" s="8" t="s">
        <v>189</v>
      </c>
      <c r="Y99" s="1" t="s">
        <v>333</v>
      </c>
      <c r="AB99" t="s">
        <v>925</v>
      </c>
      <c r="AC99" t="s">
        <v>926</v>
      </c>
    </row>
    <row r="100" spans="1:29" x14ac:dyDescent="0.2">
      <c r="A100" s="2"/>
      <c r="X100" s="8" t="s">
        <v>190</v>
      </c>
      <c r="Y100" s="1" t="s">
        <v>334</v>
      </c>
      <c r="AB100" t="s">
        <v>927</v>
      </c>
      <c r="AC100" t="s">
        <v>928</v>
      </c>
    </row>
    <row r="101" spans="1:29" x14ac:dyDescent="0.2">
      <c r="A101" s="2"/>
      <c r="X101" s="8" t="s">
        <v>191</v>
      </c>
      <c r="Y101" s="1" t="s">
        <v>335</v>
      </c>
      <c r="AB101" t="s">
        <v>929</v>
      </c>
      <c r="AC101" t="s">
        <v>930</v>
      </c>
    </row>
    <row r="102" spans="1:29" x14ac:dyDescent="0.2">
      <c r="A102" s="2"/>
      <c r="X102" s="8" t="s">
        <v>192</v>
      </c>
      <c r="Y102" s="1" t="s">
        <v>336</v>
      </c>
      <c r="AB102" t="s">
        <v>931</v>
      </c>
      <c r="AC102" t="s">
        <v>932</v>
      </c>
    </row>
    <row r="103" spans="1:29" x14ac:dyDescent="0.2">
      <c r="A103" s="8"/>
      <c r="X103" s="8" t="s">
        <v>193</v>
      </c>
      <c r="Y103" s="1" t="s">
        <v>337</v>
      </c>
      <c r="AB103" t="s">
        <v>933</v>
      </c>
      <c r="AC103" t="s">
        <v>934</v>
      </c>
    </row>
    <row r="104" spans="1:29" x14ac:dyDescent="0.2">
      <c r="A104" s="2"/>
      <c r="X104" s="8" t="s">
        <v>194</v>
      </c>
      <c r="Y104" s="1" t="s">
        <v>338</v>
      </c>
      <c r="AB104" t="s">
        <v>935</v>
      </c>
      <c r="AC104" t="s">
        <v>936</v>
      </c>
    </row>
    <row r="105" spans="1:29" x14ac:dyDescent="0.2">
      <c r="A105" s="2"/>
      <c r="X105" s="8" t="s">
        <v>195</v>
      </c>
      <c r="Y105" s="1" t="s">
        <v>339</v>
      </c>
      <c r="AB105" t="s">
        <v>937</v>
      </c>
      <c r="AC105" t="s">
        <v>938</v>
      </c>
    </row>
    <row r="106" spans="1:29" x14ac:dyDescent="0.2">
      <c r="A106" s="8"/>
      <c r="X106" s="8" t="s">
        <v>196</v>
      </c>
      <c r="Y106" s="1" t="s">
        <v>340</v>
      </c>
      <c r="AB106" t="s">
        <v>939</v>
      </c>
      <c r="AC106" t="s">
        <v>940</v>
      </c>
    </row>
    <row r="107" spans="1:29" x14ac:dyDescent="0.2">
      <c r="A107" s="2"/>
      <c r="X107" s="8" t="s">
        <v>197</v>
      </c>
      <c r="Y107" s="1" t="s">
        <v>341</v>
      </c>
      <c r="AB107" t="s">
        <v>941</v>
      </c>
      <c r="AC107" t="s">
        <v>942</v>
      </c>
    </row>
    <row r="108" spans="1:29" x14ac:dyDescent="0.2">
      <c r="A108" s="8"/>
      <c r="X108" s="8" t="s">
        <v>198</v>
      </c>
      <c r="Y108" s="1" t="s">
        <v>342</v>
      </c>
      <c r="AB108" t="s">
        <v>943</v>
      </c>
      <c r="AC108" t="s">
        <v>944</v>
      </c>
    </row>
    <row r="109" spans="1:29" x14ac:dyDescent="0.2">
      <c r="A109" s="8"/>
      <c r="X109" s="8" t="s">
        <v>199</v>
      </c>
      <c r="Y109" s="1" t="s">
        <v>343</v>
      </c>
      <c r="AB109" t="s">
        <v>945</v>
      </c>
      <c r="AC109" t="s">
        <v>946</v>
      </c>
    </row>
    <row r="110" spans="1:29" x14ac:dyDescent="0.2">
      <c r="A110" s="8"/>
      <c r="X110" s="8" t="s">
        <v>200</v>
      </c>
      <c r="Y110" s="1" t="s">
        <v>344</v>
      </c>
      <c r="AB110" t="s">
        <v>947</v>
      </c>
      <c r="AC110" t="s">
        <v>948</v>
      </c>
    </row>
    <row r="111" spans="1:29" x14ac:dyDescent="0.2">
      <c r="A111" s="8"/>
      <c r="X111" s="8" t="s">
        <v>201</v>
      </c>
      <c r="Y111" s="1" t="s">
        <v>345</v>
      </c>
      <c r="AB111" t="s">
        <v>949</v>
      </c>
      <c r="AC111" t="s">
        <v>950</v>
      </c>
    </row>
    <row r="112" spans="1:29" x14ac:dyDescent="0.2">
      <c r="A112" s="8"/>
      <c r="X112" s="8" t="s">
        <v>202</v>
      </c>
      <c r="Y112" s="17" t="s">
        <v>1238</v>
      </c>
      <c r="AB112" t="s">
        <v>951</v>
      </c>
      <c r="AC112" t="s">
        <v>952</v>
      </c>
    </row>
    <row r="113" spans="1:29" x14ac:dyDescent="0.2">
      <c r="A113" s="2"/>
      <c r="X113" s="8" t="s">
        <v>203</v>
      </c>
      <c r="Y113" s="1" t="s">
        <v>346</v>
      </c>
      <c r="AB113" t="s">
        <v>953</v>
      </c>
      <c r="AC113" t="s">
        <v>954</v>
      </c>
    </row>
    <row r="114" spans="1:29" x14ac:dyDescent="0.2">
      <c r="A114" s="8"/>
      <c r="X114" s="8" t="s">
        <v>204</v>
      </c>
      <c r="Y114" s="1" t="s">
        <v>347</v>
      </c>
      <c r="AB114" t="s">
        <v>955</v>
      </c>
      <c r="AC114" t="s">
        <v>956</v>
      </c>
    </row>
    <row r="115" spans="1:29" x14ac:dyDescent="0.2">
      <c r="A115" s="8"/>
      <c r="X115" s="8" t="s">
        <v>205</v>
      </c>
      <c r="Y115" s="1" t="s">
        <v>348</v>
      </c>
      <c r="AB115" t="s">
        <v>957</v>
      </c>
      <c r="AC115" t="s">
        <v>958</v>
      </c>
    </row>
    <row r="116" spans="1:29" x14ac:dyDescent="0.2">
      <c r="A116" s="8"/>
      <c r="X116" s="8" t="s">
        <v>206</v>
      </c>
      <c r="Y116" s="1" t="s">
        <v>349</v>
      </c>
      <c r="AB116" t="s">
        <v>959</v>
      </c>
      <c r="AC116" t="s">
        <v>960</v>
      </c>
    </row>
    <row r="117" spans="1:29" x14ac:dyDescent="0.2">
      <c r="A117" s="8"/>
      <c r="X117" s="8" t="s">
        <v>207</v>
      </c>
      <c r="Y117" s="1" t="s">
        <v>350</v>
      </c>
      <c r="AB117" t="s">
        <v>961</v>
      </c>
      <c r="AC117" t="s">
        <v>962</v>
      </c>
    </row>
    <row r="118" spans="1:29" x14ac:dyDescent="0.2">
      <c r="A118" s="8"/>
      <c r="X118" s="8" t="s">
        <v>208</v>
      </c>
      <c r="Y118" s="1" t="s">
        <v>351</v>
      </c>
      <c r="AB118" t="s">
        <v>963</v>
      </c>
      <c r="AC118" t="s">
        <v>964</v>
      </c>
    </row>
    <row r="119" spans="1:29" x14ac:dyDescent="0.2">
      <c r="A119" s="8"/>
      <c r="X119" s="8" t="s">
        <v>209</v>
      </c>
      <c r="Y119" s="1" t="s">
        <v>352</v>
      </c>
      <c r="AB119" t="s">
        <v>965</v>
      </c>
      <c r="AC119" t="s">
        <v>966</v>
      </c>
    </row>
    <row r="120" spans="1:29" x14ac:dyDescent="0.2">
      <c r="A120" s="8"/>
      <c r="X120" s="8" t="s">
        <v>210</v>
      </c>
      <c r="Y120" s="1" t="s">
        <v>353</v>
      </c>
      <c r="AB120" t="s">
        <v>967</v>
      </c>
      <c r="AC120" t="s">
        <v>968</v>
      </c>
    </row>
    <row r="121" spans="1:29" x14ac:dyDescent="0.2">
      <c r="A121" s="8"/>
      <c r="X121" s="8" t="s">
        <v>211</v>
      </c>
      <c r="Y121" s="1" t="s">
        <v>354</v>
      </c>
      <c r="AB121" t="s">
        <v>969</v>
      </c>
      <c r="AC121" t="s">
        <v>970</v>
      </c>
    </row>
    <row r="122" spans="1:29" x14ac:dyDescent="0.2">
      <c r="A122" s="8"/>
      <c r="X122" s="8" t="s">
        <v>212</v>
      </c>
      <c r="Y122" s="1" t="s">
        <v>355</v>
      </c>
      <c r="AB122" t="s">
        <v>971</v>
      </c>
      <c r="AC122" t="s">
        <v>972</v>
      </c>
    </row>
    <row r="123" spans="1:29" x14ac:dyDescent="0.2">
      <c r="A123" s="8"/>
      <c r="X123" s="8" t="s">
        <v>213</v>
      </c>
      <c r="Y123" s="1" t="s">
        <v>356</v>
      </c>
      <c r="AB123" t="s">
        <v>973</v>
      </c>
      <c r="AC123" t="s">
        <v>974</v>
      </c>
    </row>
    <row r="124" spans="1:29" x14ac:dyDescent="0.2">
      <c r="A124" s="8"/>
      <c r="X124" s="8" t="s">
        <v>214</v>
      </c>
      <c r="Y124" s="1" t="s">
        <v>357</v>
      </c>
      <c r="AB124" t="s">
        <v>975</v>
      </c>
      <c r="AC124" t="s">
        <v>976</v>
      </c>
    </row>
    <row r="125" spans="1:29" x14ac:dyDescent="0.2">
      <c r="A125" s="8"/>
      <c r="X125" s="8" t="s">
        <v>215</v>
      </c>
      <c r="Y125" s="1" t="s">
        <v>358</v>
      </c>
      <c r="AB125" t="s">
        <v>977</v>
      </c>
      <c r="AC125" t="s">
        <v>978</v>
      </c>
    </row>
    <row r="126" spans="1:29" x14ac:dyDescent="0.2">
      <c r="A126" s="8"/>
      <c r="X126" s="8" t="s">
        <v>216</v>
      </c>
      <c r="Y126" s="1" t="s">
        <v>359</v>
      </c>
      <c r="AB126" t="s">
        <v>979</v>
      </c>
      <c r="AC126" t="s">
        <v>980</v>
      </c>
    </row>
    <row r="127" spans="1:29" x14ac:dyDescent="0.2">
      <c r="A127" s="8"/>
      <c r="X127" s="8" t="s">
        <v>217</v>
      </c>
      <c r="Y127" s="1" t="s">
        <v>360</v>
      </c>
      <c r="AB127" t="s">
        <v>981</v>
      </c>
      <c r="AC127" t="s">
        <v>982</v>
      </c>
    </row>
    <row r="128" spans="1:29" x14ac:dyDescent="0.2">
      <c r="A128" s="8"/>
      <c r="X128" s="8" t="s">
        <v>218</v>
      </c>
      <c r="Y128" s="1" t="s">
        <v>361</v>
      </c>
      <c r="AB128" t="s">
        <v>983</v>
      </c>
      <c r="AC128" t="s">
        <v>984</v>
      </c>
    </row>
    <row r="129" spans="1:29" x14ac:dyDescent="0.2">
      <c r="A129" s="8"/>
      <c r="X129" s="8" t="s">
        <v>219</v>
      </c>
      <c r="Y129" s="1" t="s">
        <v>362</v>
      </c>
      <c r="AB129" t="s">
        <v>985</v>
      </c>
      <c r="AC129" t="s">
        <v>986</v>
      </c>
    </row>
    <row r="130" spans="1:29" x14ac:dyDescent="0.2">
      <c r="A130" s="8"/>
      <c r="Y130" s="1" t="s">
        <v>363</v>
      </c>
      <c r="AB130" t="s">
        <v>987</v>
      </c>
      <c r="AC130" t="s">
        <v>988</v>
      </c>
    </row>
    <row r="131" spans="1:29" x14ac:dyDescent="0.2">
      <c r="A131" s="8"/>
      <c r="Y131" s="1" t="s">
        <v>364</v>
      </c>
      <c r="AB131" t="s">
        <v>989</v>
      </c>
      <c r="AC131" t="s">
        <v>990</v>
      </c>
    </row>
    <row r="132" spans="1:29" x14ac:dyDescent="0.2">
      <c r="A132" s="8"/>
      <c r="Y132" s="1" t="s">
        <v>365</v>
      </c>
      <c r="AB132" t="s">
        <v>991</v>
      </c>
      <c r="AC132" t="s">
        <v>992</v>
      </c>
    </row>
    <row r="133" spans="1:29" x14ac:dyDescent="0.2">
      <c r="A133" s="8"/>
      <c r="Y133" s="1" t="s">
        <v>366</v>
      </c>
      <c r="AB133" t="s">
        <v>993</v>
      </c>
      <c r="AC133" t="s">
        <v>994</v>
      </c>
    </row>
    <row r="134" spans="1:29" x14ac:dyDescent="0.2">
      <c r="A134" s="8"/>
      <c r="X134" s="10" t="s">
        <v>225</v>
      </c>
      <c r="Y134" s="1" t="s">
        <v>367</v>
      </c>
      <c r="AB134" t="s">
        <v>995</v>
      </c>
      <c r="AC134" t="s">
        <v>996</v>
      </c>
    </row>
    <row r="135" spans="1:29" x14ac:dyDescent="0.2">
      <c r="A135" s="8"/>
      <c r="Y135" s="1" t="s">
        <v>368</v>
      </c>
      <c r="AB135" t="s">
        <v>997</v>
      </c>
      <c r="AC135" t="s">
        <v>998</v>
      </c>
    </row>
    <row r="136" spans="1:29" x14ac:dyDescent="0.2">
      <c r="A136" s="8"/>
      <c r="X136" s="8" t="s">
        <v>371</v>
      </c>
      <c r="Y136" s="1" t="s">
        <v>369</v>
      </c>
      <c r="AB136" t="s">
        <v>999</v>
      </c>
      <c r="AC136" t="s">
        <v>1000</v>
      </c>
    </row>
    <row r="137" spans="1:29" x14ac:dyDescent="0.2">
      <c r="A137" s="8"/>
      <c r="X137" s="8" t="s">
        <v>372</v>
      </c>
      <c r="Y137" s="1" t="s">
        <v>370</v>
      </c>
      <c r="AB137" t="s">
        <v>1001</v>
      </c>
      <c r="AC137" t="s">
        <v>1002</v>
      </c>
    </row>
    <row r="138" spans="1:29" x14ac:dyDescent="0.2">
      <c r="A138" s="8"/>
      <c r="X138" s="8" t="s">
        <v>373</v>
      </c>
      <c r="Y138" s="1" t="s">
        <v>552</v>
      </c>
      <c r="AB138" t="s">
        <v>1003</v>
      </c>
      <c r="AC138" t="s">
        <v>1004</v>
      </c>
    </row>
    <row r="139" spans="1:29" x14ac:dyDescent="0.2">
      <c r="A139" s="8"/>
      <c r="X139" s="8" t="s">
        <v>374</v>
      </c>
      <c r="Y139" s="1" t="s">
        <v>553</v>
      </c>
      <c r="AB139" t="s">
        <v>1005</v>
      </c>
      <c r="AC139" t="s">
        <v>1006</v>
      </c>
    </row>
    <row r="140" spans="1:29" x14ac:dyDescent="0.2">
      <c r="A140" s="8"/>
      <c r="X140" s="8" t="s">
        <v>375</v>
      </c>
      <c r="Y140" s="1" t="s">
        <v>554</v>
      </c>
      <c r="AB140" t="s">
        <v>1007</v>
      </c>
      <c r="AC140" t="s">
        <v>1008</v>
      </c>
    </row>
    <row r="141" spans="1:29" x14ac:dyDescent="0.2">
      <c r="A141" s="8"/>
      <c r="X141" s="8" t="s">
        <v>376</v>
      </c>
      <c r="Y141" s="1" t="s">
        <v>555</v>
      </c>
      <c r="AB141" t="s">
        <v>1009</v>
      </c>
      <c r="AC141" t="s">
        <v>1010</v>
      </c>
    </row>
    <row r="142" spans="1:29" x14ac:dyDescent="0.2">
      <c r="A142" s="8"/>
      <c r="X142" s="8" t="s">
        <v>377</v>
      </c>
      <c r="Y142" s="1" t="s">
        <v>556</v>
      </c>
      <c r="AB142" t="s">
        <v>1011</v>
      </c>
      <c r="AC142" t="s">
        <v>1012</v>
      </c>
    </row>
    <row r="143" spans="1:29" x14ac:dyDescent="0.2">
      <c r="A143" s="8"/>
      <c r="X143" s="8" t="s">
        <v>378</v>
      </c>
      <c r="Y143" s="1" t="s">
        <v>557</v>
      </c>
      <c r="AB143" t="s">
        <v>1013</v>
      </c>
      <c r="AC143" t="s">
        <v>1014</v>
      </c>
    </row>
    <row r="144" spans="1:29" x14ac:dyDescent="0.2">
      <c r="A144" s="8"/>
      <c r="X144" s="8" t="s">
        <v>379</v>
      </c>
      <c r="Y144" s="1" t="s">
        <v>558</v>
      </c>
      <c r="AB144" t="s">
        <v>1015</v>
      </c>
      <c r="AC144" t="s">
        <v>1016</v>
      </c>
    </row>
    <row r="145" spans="1:29" x14ac:dyDescent="0.2">
      <c r="A145" s="8"/>
      <c r="X145" s="8" t="s">
        <v>380</v>
      </c>
      <c r="Y145" s="1" t="s">
        <v>559</v>
      </c>
      <c r="AB145" t="s">
        <v>1017</v>
      </c>
      <c r="AC145" t="s">
        <v>1018</v>
      </c>
    </row>
    <row r="146" spans="1:29" x14ac:dyDescent="0.2">
      <c r="X146" s="8" t="s">
        <v>381</v>
      </c>
      <c r="Y146" s="1" t="s">
        <v>560</v>
      </c>
      <c r="AB146" t="s">
        <v>1019</v>
      </c>
      <c r="AC146" t="s">
        <v>1020</v>
      </c>
    </row>
    <row r="147" spans="1:29" x14ac:dyDescent="0.2">
      <c r="X147" s="8" t="s">
        <v>382</v>
      </c>
      <c r="Y147" s="1" t="s">
        <v>561</v>
      </c>
      <c r="AB147" t="s">
        <v>1021</v>
      </c>
      <c r="AC147" t="s">
        <v>1022</v>
      </c>
    </row>
    <row r="148" spans="1:29" x14ac:dyDescent="0.2">
      <c r="X148" s="8" t="s">
        <v>383</v>
      </c>
      <c r="Y148" s="1" t="s">
        <v>562</v>
      </c>
      <c r="AB148" t="s">
        <v>1023</v>
      </c>
      <c r="AC148" t="s">
        <v>1024</v>
      </c>
    </row>
    <row r="149" spans="1:29" x14ac:dyDescent="0.2">
      <c r="X149" s="8" t="s">
        <v>384</v>
      </c>
      <c r="Y149" s="1" t="s">
        <v>563</v>
      </c>
      <c r="AB149" t="s">
        <v>1025</v>
      </c>
      <c r="AC149" t="s">
        <v>1026</v>
      </c>
    </row>
    <row r="150" spans="1:29" x14ac:dyDescent="0.2">
      <c r="X150" s="8" t="s">
        <v>385</v>
      </c>
      <c r="Y150" s="1" t="s">
        <v>564</v>
      </c>
      <c r="AB150" t="s">
        <v>1027</v>
      </c>
      <c r="AC150" t="s">
        <v>1028</v>
      </c>
    </row>
    <row r="151" spans="1:29" x14ac:dyDescent="0.2">
      <c r="X151" s="8" t="s">
        <v>386</v>
      </c>
      <c r="Y151" s="1" t="s">
        <v>565</v>
      </c>
      <c r="AB151" t="s">
        <v>1029</v>
      </c>
      <c r="AC151" t="s">
        <v>1030</v>
      </c>
    </row>
    <row r="152" spans="1:29" x14ac:dyDescent="0.2">
      <c r="X152" s="8" t="s">
        <v>387</v>
      </c>
      <c r="Y152" s="1" t="s">
        <v>566</v>
      </c>
      <c r="AB152" t="s">
        <v>1031</v>
      </c>
      <c r="AC152" t="s">
        <v>1032</v>
      </c>
    </row>
    <row r="153" spans="1:29" x14ac:dyDescent="0.2">
      <c r="X153" s="8" t="s">
        <v>388</v>
      </c>
      <c r="Y153" s="1" t="s">
        <v>567</v>
      </c>
      <c r="AB153" t="s">
        <v>1033</v>
      </c>
      <c r="AC153" t="s">
        <v>1034</v>
      </c>
    </row>
    <row r="154" spans="1:29" x14ac:dyDescent="0.2">
      <c r="X154" s="8" t="s">
        <v>389</v>
      </c>
      <c r="Y154" s="1" t="s">
        <v>568</v>
      </c>
      <c r="AB154" t="s">
        <v>1035</v>
      </c>
      <c r="AC154" t="s">
        <v>1036</v>
      </c>
    </row>
    <row r="155" spans="1:29" x14ac:dyDescent="0.2">
      <c r="X155" s="8" t="s">
        <v>390</v>
      </c>
      <c r="Y155" s="1" t="s">
        <v>569</v>
      </c>
      <c r="AB155" t="s">
        <v>1037</v>
      </c>
      <c r="AC155" t="s">
        <v>1038</v>
      </c>
    </row>
    <row r="156" spans="1:29" x14ac:dyDescent="0.2">
      <c r="X156" s="8" t="s">
        <v>391</v>
      </c>
      <c r="Y156" s="1" t="s">
        <v>570</v>
      </c>
      <c r="AB156" t="s">
        <v>1039</v>
      </c>
      <c r="AC156" t="s">
        <v>1040</v>
      </c>
    </row>
    <row r="157" spans="1:29" x14ac:dyDescent="0.2">
      <c r="X157" s="8" t="s">
        <v>392</v>
      </c>
      <c r="Y157" s="1" t="s">
        <v>571</v>
      </c>
      <c r="AB157" t="s">
        <v>1041</v>
      </c>
      <c r="AC157" t="s">
        <v>1042</v>
      </c>
    </row>
    <row r="158" spans="1:29" x14ac:dyDescent="0.2">
      <c r="X158" s="8" t="s">
        <v>393</v>
      </c>
      <c r="Y158" s="1" t="s">
        <v>572</v>
      </c>
      <c r="AB158" t="s">
        <v>1043</v>
      </c>
      <c r="AC158" t="s">
        <v>1044</v>
      </c>
    </row>
    <row r="159" spans="1:29" x14ac:dyDescent="0.2">
      <c r="X159" s="8" t="s">
        <v>394</v>
      </c>
      <c r="Y159" s="1" t="s">
        <v>573</v>
      </c>
      <c r="AB159" t="s">
        <v>1045</v>
      </c>
      <c r="AC159" t="s">
        <v>1046</v>
      </c>
    </row>
    <row r="160" spans="1:29" x14ac:dyDescent="0.2">
      <c r="X160" s="8" t="s">
        <v>395</v>
      </c>
      <c r="Y160" s="1" t="s">
        <v>574</v>
      </c>
      <c r="AB160" t="s">
        <v>1047</v>
      </c>
      <c r="AC160" t="s">
        <v>1048</v>
      </c>
    </row>
    <row r="161" spans="24:29" x14ac:dyDescent="0.2">
      <c r="X161" s="8" t="s">
        <v>396</v>
      </c>
      <c r="Y161" s="1" t="s">
        <v>575</v>
      </c>
      <c r="AB161" t="s">
        <v>1049</v>
      </c>
      <c r="AC161" t="s">
        <v>1050</v>
      </c>
    </row>
    <row r="162" spans="24:29" x14ac:dyDescent="0.2">
      <c r="X162" s="8" t="s">
        <v>397</v>
      </c>
      <c r="Y162" s="1" t="s">
        <v>576</v>
      </c>
      <c r="AB162" t="s">
        <v>1051</v>
      </c>
      <c r="AC162" t="s">
        <v>1052</v>
      </c>
    </row>
    <row r="163" spans="24:29" x14ac:dyDescent="0.2">
      <c r="X163" s="8" t="s">
        <v>398</v>
      </c>
      <c r="Y163" s="1" t="s">
        <v>577</v>
      </c>
      <c r="AB163" t="s">
        <v>1053</v>
      </c>
      <c r="AC163" t="s">
        <v>1054</v>
      </c>
    </row>
    <row r="164" spans="24:29" x14ac:dyDescent="0.2">
      <c r="X164" s="8" t="s">
        <v>399</v>
      </c>
      <c r="Y164" s="1" t="s">
        <v>578</v>
      </c>
      <c r="AB164" t="s">
        <v>1055</v>
      </c>
      <c r="AC164" t="s">
        <v>1056</v>
      </c>
    </row>
    <row r="165" spans="24:29" x14ac:dyDescent="0.2">
      <c r="X165" s="8" t="s">
        <v>400</v>
      </c>
      <c r="Y165" s="16" t="s">
        <v>1239</v>
      </c>
      <c r="AB165" t="s">
        <v>1057</v>
      </c>
      <c r="AC165" t="s">
        <v>1058</v>
      </c>
    </row>
    <row r="166" spans="24:29" x14ac:dyDescent="0.2">
      <c r="X166" s="8" t="s">
        <v>401</v>
      </c>
      <c r="Y166" s="1" t="s">
        <v>579</v>
      </c>
      <c r="AB166" t="s">
        <v>1059</v>
      </c>
      <c r="AC166" t="s">
        <v>1060</v>
      </c>
    </row>
    <row r="167" spans="24:29" x14ac:dyDescent="0.2">
      <c r="X167" s="8" t="s">
        <v>402</v>
      </c>
      <c r="Y167" s="1" t="s">
        <v>580</v>
      </c>
      <c r="AB167" t="s">
        <v>1061</v>
      </c>
      <c r="AC167" t="s">
        <v>1062</v>
      </c>
    </row>
    <row r="168" spans="24:29" x14ac:dyDescent="0.2">
      <c r="X168" s="8" t="s">
        <v>403</v>
      </c>
      <c r="Y168" s="1" t="s">
        <v>581</v>
      </c>
      <c r="AB168" t="s">
        <v>1063</v>
      </c>
      <c r="AC168" t="s">
        <v>1064</v>
      </c>
    </row>
    <row r="169" spans="24:29" x14ac:dyDescent="0.2">
      <c r="X169" s="8" t="s">
        <v>404</v>
      </c>
      <c r="Y169" s="17" t="s">
        <v>1240</v>
      </c>
      <c r="AB169" t="s">
        <v>1065</v>
      </c>
      <c r="AC169" t="s">
        <v>1066</v>
      </c>
    </row>
    <row r="170" spans="24:29" x14ac:dyDescent="0.2">
      <c r="X170" s="8" t="s">
        <v>405</v>
      </c>
      <c r="Y170" s="1" t="s">
        <v>582</v>
      </c>
      <c r="AB170" t="s">
        <v>1067</v>
      </c>
      <c r="AC170" t="s">
        <v>1068</v>
      </c>
    </row>
    <row r="171" spans="24:29" x14ac:dyDescent="0.2">
      <c r="X171" s="8" t="s">
        <v>406</v>
      </c>
      <c r="Y171" s="1" t="s">
        <v>583</v>
      </c>
      <c r="AB171" t="s">
        <v>1069</v>
      </c>
      <c r="AC171" t="s">
        <v>1070</v>
      </c>
    </row>
    <row r="172" spans="24:29" x14ac:dyDescent="0.2">
      <c r="X172" s="8" t="s">
        <v>407</v>
      </c>
      <c r="Y172" s="1" t="s">
        <v>584</v>
      </c>
      <c r="AB172" t="s">
        <v>1071</v>
      </c>
      <c r="AC172" t="s">
        <v>1072</v>
      </c>
    </row>
    <row r="173" spans="24:29" x14ac:dyDescent="0.2">
      <c r="X173" s="8" t="s">
        <v>408</v>
      </c>
      <c r="Y173" s="17" t="s">
        <v>1241</v>
      </c>
      <c r="AB173" t="s">
        <v>1073</v>
      </c>
      <c r="AC173" t="s">
        <v>1074</v>
      </c>
    </row>
    <row r="174" spans="24:29" x14ac:dyDescent="0.2">
      <c r="X174" s="8" t="s">
        <v>409</v>
      </c>
      <c r="Y174" s="1" t="s">
        <v>585</v>
      </c>
      <c r="AB174" t="s">
        <v>1075</v>
      </c>
      <c r="AC174" t="s">
        <v>1076</v>
      </c>
    </row>
    <row r="175" spans="24:29" x14ac:dyDescent="0.2">
      <c r="X175" s="8" t="s">
        <v>410</v>
      </c>
      <c r="Y175" s="1" t="s">
        <v>586</v>
      </c>
      <c r="AB175" t="s">
        <v>1077</v>
      </c>
      <c r="AC175" t="s">
        <v>1078</v>
      </c>
    </row>
    <row r="176" spans="24:29" x14ac:dyDescent="0.2">
      <c r="X176" s="8" t="s">
        <v>411</v>
      </c>
      <c r="Y176" s="1" t="s">
        <v>587</v>
      </c>
      <c r="AB176" t="s">
        <v>1079</v>
      </c>
      <c r="AC176" t="s">
        <v>1080</v>
      </c>
    </row>
    <row r="177" spans="24:29" x14ac:dyDescent="0.2">
      <c r="X177" s="8" t="s">
        <v>412</v>
      </c>
      <c r="Y177" s="1" t="s">
        <v>588</v>
      </c>
      <c r="AB177" t="s">
        <v>1081</v>
      </c>
      <c r="AC177" t="s">
        <v>1082</v>
      </c>
    </row>
    <row r="178" spans="24:29" x14ac:dyDescent="0.2">
      <c r="X178" s="8" t="s">
        <v>413</v>
      </c>
      <c r="Y178" s="1" t="s">
        <v>589</v>
      </c>
      <c r="AB178" t="s">
        <v>1083</v>
      </c>
      <c r="AC178" t="s">
        <v>1084</v>
      </c>
    </row>
    <row r="179" spans="24:29" x14ac:dyDescent="0.2">
      <c r="X179" s="8" t="s">
        <v>414</v>
      </c>
      <c r="Y179" s="1" t="s">
        <v>590</v>
      </c>
      <c r="AB179" t="s">
        <v>1085</v>
      </c>
      <c r="AC179" t="s">
        <v>1086</v>
      </c>
    </row>
    <row r="180" spans="24:29" x14ac:dyDescent="0.2">
      <c r="X180" s="8" t="s">
        <v>415</v>
      </c>
      <c r="Y180" s="1" t="s">
        <v>591</v>
      </c>
      <c r="AB180" t="s">
        <v>1087</v>
      </c>
      <c r="AC180" t="s">
        <v>1088</v>
      </c>
    </row>
    <row r="181" spans="24:29" x14ac:dyDescent="0.2">
      <c r="X181" s="8" t="s">
        <v>416</v>
      </c>
      <c r="Y181" s="1" t="s">
        <v>592</v>
      </c>
      <c r="AB181" t="s">
        <v>1089</v>
      </c>
      <c r="AC181" t="s">
        <v>1090</v>
      </c>
    </row>
    <row r="182" spans="24:29" x14ac:dyDescent="0.2">
      <c r="X182" s="8" t="s">
        <v>417</v>
      </c>
      <c r="Y182" s="1" t="s">
        <v>593</v>
      </c>
      <c r="AB182" t="s">
        <v>1091</v>
      </c>
      <c r="AC182" t="s">
        <v>1092</v>
      </c>
    </row>
    <row r="183" spans="24:29" x14ac:dyDescent="0.2">
      <c r="X183" s="8" t="s">
        <v>418</v>
      </c>
      <c r="Y183" s="1" t="s">
        <v>594</v>
      </c>
      <c r="AB183" t="s">
        <v>1093</v>
      </c>
      <c r="AC183" t="s">
        <v>1094</v>
      </c>
    </row>
    <row r="184" spans="24:29" x14ac:dyDescent="0.2">
      <c r="X184" s="8" t="s">
        <v>419</v>
      </c>
      <c r="Y184" s="17" t="s">
        <v>1242</v>
      </c>
      <c r="AB184" t="s">
        <v>1095</v>
      </c>
      <c r="AC184" t="s">
        <v>1096</v>
      </c>
    </row>
    <row r="185" spans="24:29" x14ac:dyDescent="0.2">
      <c r="X185" s="8" t="s">
        <v>420</v>
      </c>
      <c r="Y185" s="1" t="s">
        <v>595</v>
      </c>
      <c r="AB185" t="s">
        <v>1097</v>
      </c>
      <c r="AC185" t="s">
        <v>1098</v>
      </c>
    </row>
    <row r="186" spans="24:29" x14ac:dyDescent="0.2">
      <c r="X186" s="8" t="s">
        <v>421</v>
      </c>
      <c r="Y186" s="1" t="s">
        <v>596</v>
      </c>
      <c r="AB186" t="s">
        <v>1099</v>
      </c>
      <c r="AC186" t="s">
        <v>1100</v>
      </c>
    </row>
    <row r="187" spans="24:29" x14ac:dyDescent="0.2">
      <c r="X187" s="8" t="s">
        <v>422</v>
      </c>
      <c r="Y187" s="1" t="s">
        <v>597</v>
      </c>
      <c r="AB187" t="s">
        <v>1101</v>
      </c>
      <c r="AC187" t="s">
        <v>1102</v>
      </c>
    </row>
    <row r="188" spans="24:29" x14ac:dyDescent="0.2">
      <c r="X188" s="8" t="s">
        <v>423</v>
      </c>
      <c r="Y188" s="1" t="s">
        <v>598</v>
      </c>
      <c r="AB188" t="s">
        <v>1103</v>
      </c>
      <c r="AC188" t="s">
        <v>1104</v>
      </c>
    </row>
    <row r="189" spans="24:29" x14ac:dyDescent="0.2">
      <c r="X189" s="8" t="s">
        <v>424</v>
      </c>
      <c r="Y189" s="1" t="s">
        <v>599</v>
      </c>
      <c r="AB189" t="s">
        <v>1105</v>
      </c>
      <c r="AC189" t="s">
        <v>1106</v>
      </c>
    </row>
    <row r="190" spans="24:29" x14ac:dyDescent="0.2">
      <c r="X190" s="8" t="s">
        <v>425</v>
      </c>
      <c r="Y190" s="1" t="s">
        <v>600</v>
      </c>
      <c r="AB190" t="s">
        <v>1107</v>
      </c>
      <c r="AC190" t="s">
        <v>1108</v>
      </c>
    </row>
    <row r="191" spans="24:29" x14ac:dyDescent="0.2">
      <c r="X191" s="8" t="s">
        <v>426</v>
      </c>
      <c r="Y191" s="1" t="s">
        <v>601</v>
      </c>
      <c r="AB191" t="s">
        <v>1109</v>
      </c>
      <c r="AC191" t="s">
        <v>1110</v>
      </c>
    </row>
    <row r="192" spans="24:29" x14ac:dyDescent="0.2">
      <c r="X192" s="8" t="s">
        <v>427</v>
      </c>
      <c r="Y192" s="1" t="s">
        <v>602</v>
      </c>
      <c r="AB192" t="s">
        <v>1111</v>
      </c>
      <c r="AC192" t="s">
        <v>1112</v>
      </c>
    </row>
    <row r="193" spans="24:29" x14ac:dyDescent="0.2">
      <c r="X193" s="8" t="s">
        <v>428</v>
      </c>
      <c r="Y193" s="1" t="s">
        <v>603</v>
      </c>
      <c r="AB193" t="s">
        <v>1113</v>
      </c>
      <c r="AC193" t="s">
        <v>1114</v>
      </c>
    </row>
    <row r="194" spans="24:29" x14ac:dyDescent="0.2">
      <c r="X194" s="8" t="s">
        <v>429</v>
      </c>
      <c r="Y194" s="1" t="s">
        <v>604</v>
      </c>
      <c r="AB194" t="s">
        <v>1115</v>
      </c>
      <c r="AC194" t="s">
        <v>1116</v>
      </c>
    </row>
    <row r="195" spans="24:29" x14ac:dyDescent="0.2">
      <c r="X195" s="8" t="s">
        <v>430</v>
      </c>
      <c r="Y195" s="1" t="s">
        <v>605</v>
      </c>
      <c r="AB195" t="s">
        <v>1117</v>
      </c>
      <c r="AC195" t="s">
        <v>1118</v>
      </c>
    </row>
    <row r="196" spans="24:29" x14ac:dyDescent="0.2">
      <c r="X196" s="8" t="s">
        <v>431</v>
      </c>
      <c r="Y196" s="1" t="s">
        <v>606</v>
      </c>
      <c r="AB196" t="s">
        <v>1119</v>
      </c>
      <c r="AC196" t="s">
        <v>1120</v>
      </c>
    </row>
    <row r="197" spans="24:29" x14ac:dyDescent="0.2">
      <c r="X197" s="8" t="s">
        <v>432</v>
      </c>
      <c r="Y197" s="1" t="s">
        <v>607</v>
      </c>
      <c r="AB197" t="s">
        <v>1121</v>
      </c>
      <c r="AC197" t="s">
        <v>1122</v>
      </c>
    </row>
    <row r="198" spans="24:29" x14ac:dyDescent="0.2">
      <c r="X198" s="8" t="s">
        <v>433</v>
      </c>
      <c r="Y198" s="1" t="s">
        <v>608</v>
      </c>
      <c r="AB198" t="s">
        <v>1123</v>
      </c>
      <c r="AC198" t="s">
        <v>1124</v>
      </c>
    </row>
    <row r="199" spans="24:29" x14ac:dyDescent="0.2">
      <c r="X199" s="8" t="s">
        <v>434</v>
      </c>
      <c r="Y199" s="1" t="s">
        <v>609</v>
      </c>
      <c r="AB199" t="s">
        <v>1125</v>
      </c>
      <c r="AC199" t="s">
        <v>1126</v>
      </c>
    </row>
    <row r="200" spans="24:29" x14ac:dyDescent="0.2">
      <c r="X200" s="8" t="s">
        <v>435</v>
      </c>
      <c r="Y200" s="1" t="s">
        <v>610</v>
      </c>
      <c r="AB200" t="s">
        <v>1127</v>
      </c>
      <c r="AC200" t="s">
        <v>1128</v>
      </c>
    </row>
    <row r="201" spans="24:29" x14ac:dyDescent="0.2">
      <c r="X201" s="8" t="s">
        <v>436</v>
      </c>
      <c r="Y201" s="1" t="s">
        <v>611</v>
      </c>
      <c r="AB201" t="s">
        <v>1129</v>
      </c>
      <c r="AC201" t="s">
        <v>1130</v>
      </c>
    </row>
    <row r="202" spans="24:29" x14ac:dyDescent="0.2">
      <c r="X202" s="8" t="s">
        <v>437</v>
      </c>
      <c r="Y202" s="1" t="s">
        <v>612</v>
      </c>
      <c r="AB202" t="s">
        <v>1131</v>
      </c>
      <c r="AC202" t="s">
        <v>1132</v>
      </c>
    </row>
    <row r="203" spans="24:29" x14ac:dyDescent="0.2">
      <c r="X203" s="8" t="s">
        <v>438</v>
      </c>
      <c r="Y203" s="1" t="s">
        <v>613</v>
      </c>
      <c r="AB203" t="s">
        <v>1133</v>
      </c>
      <c r="AC203" t="s">
        <v>1134</v>
      </c>
    </row>
    <row r="204" spans="24:29" x14ac:dyDescent="0.2">
      <c r="X204" s="8" t="s">
        <v>439</v>
      </c>
      <c r="Y204" s="1" t="s">
        <v>614</v>
      </c>
      <c r="AB204" t="s">
        <v>1135</v>
      </c>
      <c r="AC204" t="s">
        <v>1136</v>
      </c>
    </row>
    <row r="205" spans="24:29" x14ac:dyDescent="0.2">
      <c r="X205" s="8" t="s">
        <v>440</v>
      </c>
      <c r="Y205" s="1" t="s">
        <v>615</v>
      </c>
      <c r="AB205" t="s">
        <v>1137</v>
      </c>
      <c r="AC205" t="s">
        <v>1138</v>
      </c>
    </row>
    <row r="206" spans="24:29" x14ac:dyDescent="0.2">
      <c r="X206" s="8" t="s">
        <v>441</v>
      </c>
      <c r="Y206" s="1" t="s">
        <v>616</v>
      </c>
      <c r="AB206" t="s">
        <v>1139</v>
      </c>
      <c r="AC206" t="s">
        <v>1140</v>
      </c>
    </row>
    <row r="207" spans="24:29" x14ac:dyDescent="0.2">
      <c r="X207" s="8" t="s">
        <v>442</v>
      </c>
      <c r="Y207" s="1" t="s">
        <v>617</v>
      </c>
      <c r="AB207" t="s">
        <v>1141</v>
      </c>
      <c r="AC207" t="s">
        <v>1142</v>
      </c>
    </row>
    <row r="208" spans="24:29" x14ac:dyDescent="0.2">
      <c r="X208" s="8" t="s">
        <v>443</v>
      </c>
      <c r="Y208" s="1" t="s">
        <v>618</v>
      </c>
      <c r="AB208" t="s">
        <v>1143</v>
      </c>
      <c r="AC208" t="s">
        <v>1144</v>
      </c>
    </row>
    <row r="209" spans="24:29" x14ac:dyDescent="0.2">
      <c r="X209" s="8" t="s">
        <v>444</v>
      </c>
      <c r="Y209" s="18" t="s">
        <v>619</v>
      </c>
      <c r="AB209" t="s">
        <v>1145</v>
      </c>
      <c r="AC209" t="s">
        <v>1146</v>
      </c>
    </row>
    <row r="210" spans="24:29" x14ac:dyDescent="0.2">
      <c r="X210" s="8" t="s">
        <v>445</v>
      </c>
      <c r="Y210" s="1" t="s">
        <v>620</v>
      </c>
      <c r="AB210" t="s">
        <v>1147</v>
      </c>
      <c r="AC210" t="s">
        <v>1148</v>
      </c>
    </row>
    <row r="211" spans="24:29" x14ac:dyDescent="0.2">
      <c r="X211" s="8" t="s">
        <v>446</v>
      </c>
      <c r="Y211" s="1" t="s">
        <v>621</v>
      </c>
      <c r="AB211" t="s">
        <v>1149</v>
      </c>
      <c r="AC211" t="s">
        <v>1150</v>
      </c>
    </row>
    <row r="212" spans="24:29" x14ac:dyDescent="0.2">
      <c r="X212" s="8" t="s">
        <v>447</v>
      </c>
      <c r="Y212" s="1" t="s">
        <v>622</v>
      </c>
      <c r="AB212" t="s">
        <v>1151</v>
      </c>
      <c r="AC212" t="s">
        <v>1152</v>
      </c>
    </row>
    <row r="213" spans="24:29" x14ac:dyDescent="0.2">
      <c r="X213" s="8" t="s">
        <v>448</v>
      </c>
      <c r="Y213" s="1" t="s">
        <v>623</v>
      </c>
      <c r="AB213" t="s">
        <v>1153</v>
      </c>
      <c r="AC213" t="s">
        <v>1154</v>
      </c>
    </row>
    <row r="214" spans="24:29" x14ac:dyDescent="0.2">
      <c r="X214" s="8" t="s">
        <v>449</v>
      </c>
      <c r="Y214" s="1" t="s">
        <v>624</v>
      </c>
      <c r="AB214" t="s">
        <v>1155</v>
      </c>
      <c r="AC214" t="s">
        <v>1156</v>
      </c>
    </row>
    <row r="215" spans="24:29" x14ac:dyDescent="0.2">
      <c r="X215" s="8" t="s">
        <v>450</v>
      </c>
      <c r="Y215" s="17" t="s">
        <v>1244</v>
      </c>
      <c r="AB215" t="s">
        <v>1157</v>
      </c>
      <c r="AC215" t="s">
        <v>1158</v>
      </c>
    </row>
    <row r="216" spans="24:29" x14ac:dyDescent="0.2">
      <c r="X216" s="8" t="s">
        <v>451</v>
      </c>
      <c r="Y216" s="1" t="s">
        <v>625</v>
      </c>
      <c r="AB216" t="s">
        <v>1159</v>
      </c>
      <c r="AC216" t="s">
        <v>1160</v>
      </c>
    </row>
    <row r="217" spans="24:29" x14ac:dyDescent="0.2">
      <c r="X217" s="8" t="s">
        <v>452</v>
      </c>
      <c r="Y217" s="1" t="s">
        <v>626</v>
      </c>
      <c r="AB217" t="s">
        <v>1161</v>
      </c>
      <c r="AC217" t="s">
        <v>1162</v>
      </c>
    </row>
    <row r="218" spans="24:29" x14ac:dyDescent="0.2">
      <c r="X218" s="8" t="s">
        <v>453</v>
      </c>
      <c r="Y218" s="17" t="s">
        <v>1243</v>
      </c>
      <c r="AB218" t="s">
        <v>1163</v>
      </c>
      <c r="AC218" t="s">
        <v>1164</v>
      </c>
    </row>
    <row r="219" spans="24:29" x14ac:dyDescent="0.2">
      <c r="X219" s="8" t="s">
        <v>454</v>
      </c>
      <c r="Y219" s="1" t="s">
        <v>627</v>
      </c>
      <c r="AB219" t="s">
        <v>1165</v>
      </c>
      <c r="AC219" t="s">
        <v>1166</v>
      </c>
    </row>
    <row r="220" spans="24:29" x14ac:dyDescent="0.2">
      <c r="X220" s="8" t="s">
        <v>455</v>
      </c>
      <c r="Y220" s="17" t="s">
        <v>1245</v>
      </c>
      <c r="AB220" t="s">
        <v>1167</v>
      </c>
      <c r="AC220" t="s">
        <v>1168</v>
      </c>
    </row>
    <row r="221" spans="24:29" x14ac:dyDescent="0.2">
      <c r="X221" s="8" t="s">
        <v>456</v>
      </c>
      <c r="Y221" s="1" t="s">
        <v>628</v>
      </c>
      <c r="AB221" t="s">
        <v>1169</v>
      </c>
      <c r="AC221" t="s">
        <v>1170</v>
      </c>
    </row>
    <row r="222" spans="24:29" x14ac:dyDescent="0.2">
      <c r="X222" s="8" t="s">
        <v>457</v>
      </c>
      <c r="Y222" s="1" t="s">
        <v>629</v>
      </c>
      <c r="AB222" t="s">
        <v>1171</v>
      </c>
      <c r="AC222" t="s">
        <v>1172</v>
      </c>
    </row>
    <row r="223" spans="24:29" x14ac:dyDescent="0.2">
      <c r="X223" s="8" t="s">
        <v>458</v>
      </c>
      <c r="Y223" s="1" t="s">
        <v>630</v>
      </c>
      <c r="AB223" t="s">
        <v>1173</v>
      </c>
      <c r="AC223" t="s">
        <v>1166</v>
      </c>
    </row>
    <row r="224" spans="24:29" x14ac:dyDescent="0.2">
      <c r="X224" s="8" t="s">
        <v>459</v>
      </c>
      <c r="Y224" s="1" t="s">
        <v>631</v>
      </c>
      <c r="AB224" t="s">
        <v>1174</v>
      </c>
      <c r="AC224" t="s">
        <v>1175</v>
      </c>
    </row>
    <row r="225" spans="24:29" x14ac:dyDescent="0.2">
      <c r="X225" s="8" t="s">
        <v>460</v>
      </c>
      <c r="Y225" s="1" t="s">
        <v>632</v>
      </c>
      <c r="AB225" t="s">
        <v>1176</v>
      </c>
      <c r="AC225" t="s">
        <v>1177</v>
      </c>
    </row>
    <row r="226" spans="24:29" x14ac:dyDescent="0.2">
      <c r="X226" s="8" t="s">
        <v>461</v>
      </c>
      <c r="Y226" s="1" t="s">
        <v>633</v>
      </c>
      <c r="AB226" t="s">
        <v>1178</v>
      </c>
      <c r="AC226" t="s">
        <v>1179</v>
      </c>
    </row>
    <row r="227" spans="24:29" x14ac:dyDescent="0.2">
      <c r="X227" s="8" t="s">
        <v>462</v>
      </c>
      <c r="Y227" s="1" t="s">
        <v>634</v>
      </c>
      <c r="AB227" t="s">
        <v>1180</v>
      </c>
      <c r="AC227" t="s">
        <v>1181</v>
      </c>
    </row>
    <row r="228" spans="24:29" x14ac:dyDescent="0.2">
      <c r="X228" s="8" t="s">
        <v>463</v>
      </c>
      <c r="Y228" s="1" t="s">
        <v>635</v>
      </c>
      <c r="AB228" t="s">
        <v>1182</v>
      </c>
      <c r="AC228" t="s">
        <v>1183</v>
      </c>
    </row>
    <row r="229" spans="24:29" x14ac:dyDescent="0.2">
      <c r="X229" s="8" t="s">
        <v>464</v>
      </c>
      <c r="Y229" s="1" t="s">
        <v>636</v>
      </c>
      <c r="AB229" t="s">
        <v>1184</v>
      </c>
      <c r="AC229" t="s">
        <v>1185</v>
      </c>
    </row>
    <row r="230" spans="24:29" x14ac:dyDescent="0.2">
      <c r="X230" s="8" t="s">
        <v>465</v>
      </c>
      <c r="Y230" s="1" t="s">
        <v>637</v>
      </c>
      <c r="AB230" t="s">
        <v>1186</v>
      </c>
      <c r="AC230" t="s">
        <v>1187</v>
      </c>
    </row>
    <row r="231" spans="24:29" x14ac:dyDescent="0.2">
      <c r="X231" s="8" t="s">
        <v>466</v>
      </c>
      <c r="Y231" s="1" t="s">
        <v>638</v>
      </c>
      <c r="AB231" t="s">
        <v>1188</v>
      </c>
      <c r="AC231" t="s">
        <v>1189</v>
      </c>
    </row>
    <row r="232" spans="24:29" x14ac:dyDescent="0.2">
      <c r="X232" s="8" t="s">
        <v>467</v>
      </c>
      <c r="Y232" s="1" t="s">
        <v>639</v>
      </c>
      <c r="AB232" t="s">
        <v>1190</v>
      </c>
      <c r="AC232" t="s">
        <v>1191</v>
      </c>
    </row>
    <row r="233" spans="24:29" x14ac:dyDescent="0.2">
      <c r="X233" s="8" t="s">
        <v>468</v>
      </c>
      <c r="Y233" s="17" t="s">
        <v>1246</v>
      </c>
      <c r="AB233" t="s">
        <v>1192</v>
      </c>
      <c r="AC233" t="s">
        <v>1193</v>
      </c>
    </row>
    <row r="234" spans="24:29" x14ac:dyDescent="0.2">
      <c r="X234" s="8" t="s">
        <v>469</v>
      </c>
      <c r="Y234" s="1" t="s">
        <v>640</v>
      </c>
      <c r="AB234" t="s">
        <v>1194</v>
      </c>
      <c r="AC234" t="s">
        <v>1195</v>
      </c>
    </row>
    <row r="235" spans="24:29" x14ac:dyDescent="0.2">
      <c r="X235" s="8" t="s">
        <v>470</v>
      </c>
      <c r="Y235" s="1" t="s">
        <v>641</v>
      </c>
      <c r="AB235" t="s">
        <v>1196</v>
      </c>
      <c r="AC235" t="s">
        <v>1197</v>
      </c>
    </row>
    <row r="236" spans="24:29" x14ac:dyDescent="0.2">
      <c r="X236" s="8" t="s">
        <v>471</v>
      </c>
      <c r="Y236" s="1" t="s">
        <v>642</v>
      </c>
      <c r="AB236" t="s">
        <v>1198</v>
      </c>
      <c r="AC236" t="s">
        <v>1199</v>
      </c>
    </row>
    <row r="237" spans="24:29" x14ac:dyDescent="0.2">
      <c r="X237" s="8" t="s">
        <v>472</v>
      </c>
      <c r="Y237" s="1" t="s">
        <v>643</v>
      </c>
      <c r="AB237" t="s">
        <v>1200</v>
      </c>
      <c r="AC237" t="s">
        <v>1201</v>
      </c>
    </row>
    <row r="238" spans="24:29" x14ac:dyDescent="0.2">
      <c r="X238" s="8" t="s">
        <v>473</v>
      </c>
      <c r="Y238" s="1" t="s">
        <v>644</v>
      </c>
      <c r="AB238" t="s">
        <v>1202</v>
      </c>
      <c r="AC238" t="s">
        <v>1203</v>
      </c>
    </row>
    <row r="239" spans="24:29" x14ac:dyDescent="0.2">
      <c r="X239" s="8" t="s">
        <v>474</v>
      </c>
      <c r="Y239" s="1" t="s">
        <v>645</v>
      </c>
      <c r="AB239" t="s">
        <v>1204</v>
      </c>
      <c r="AC239" t="s">
        <v>1205</v>
      </c>
    </row>
    <row r="240" spans="24:29" x14ac:dyDescent="0.2">
      <c r="X240" s="8" t="s">
        <v>475</v>
      </c>
      <c r="Y240" s="1" t="s">
        <v>646</v>
      </c>
      <c r="AB240" t="s">
        <v>1206</v>
      </c>
      <c r="AC240" t="s">
        <v>1207</v>
      </c>
    </row>
    <row r="241" spans="24:29" x14ac:dyDescent="0.2">
      <c r="X241" s="8" t="s">
        <v>476</v>
      </c>
      <c r="Y241" s="1" t="s">
        <v>647</v>
      </c>
      <c r="AB241" t="s">
        <v>1208</v>
      </c>
      <c r="AC241" t="s">
        <v>1209</v>
      </c>
    </row>
    <row r="242" spans="24:29" x14ac:dyDescent="0.2">
      <c r="X242" s="8" t="s">
        <v>477</v>
      </c>
      <c r="Y242" s="1" t="s">
        <v>648</v>
      </c>
      <c r="AB242" t="s">
        <v>1210</v>
      </c>
      <c r="AC242" t="s">
        <v>1211</v>
      </c>
    </row>
    <row r="243" spans="24:29" x14ac:dyDescent="0.2">
      <c r="X243" s="8" t="s">
        <v>478</v>
      </c>
      <c r="Y243" s="1" t="s">
        <v>649</v>
      </c>
      <c r="AB243" t="s">
        <v>1212</v>
      </c>
      <c r="AC243" t="s">
        <v>1213</v>
      </c>
    </row>
    <row r="244" spans="24:29" x14ac:dyDescent="0.2">
      <c r="X244" s="8" t="s">
        <v>479</v>
      </c>
      <c r="Y244" s="1" t="s">
        <v>650</v>
      </c>
      <c r="AB244" t="s">
        <v>1214</v>
      </c>
      <c r="AC244" t="s">
        <v>1215</v>
      </c>
    </row>
    <row r="245" spans="24:29" x14ac:dyDescent="0.2">
      <c r="X245" s="8" t="s">
        <v>480</v>
      </c>
      <c r="Y245" s="1" t="s">
        <v>651</v>
      </c>
      <c r="AB245" t="s">
        <v>1216</v>
      </c>
      <c r="AC245" t="s">
        <v>1217</v>
      </c>
    </row>
    <row r="246" spans="24:29" x14ac:dyDescent="0.2">
      <c r="X246" s="8" t="s">
        <v>481</v>
      </c>
      <c r="Y246" s="1" t="s">
        <v>652</v>
      </c>
      <c r="AB246" t="s">
        <v>1218</v>
      </c>
      <c r="AC246" t="s">
        <v>1219</v>
      </c>
    </row>
    <row r="247" spans="24:29" x14ac:dyDescent="0.2">
      <c r="X247" s="8" t="s">
        <v>482</v>
      </c>
      <c r="Y247" s="1" t="s">
        <v>653</v>
      </c>
      <c r="AB247" t="s">
        <v>1220</v>
      </c>
      <c r="AC247" t="s">
        <v>1221</v>
      </c>
    </row>
    <row r="248" spans="24:29" x14ac:dyDescent="0.2">
      <c r="X248" s="8" t="s">
        <v>483</v>
      </c>
      <c r="Y248" s="18" t="s">
        <v>654</v>
      </c>
      <c r="AB248" t="s">
        <v>1222</v>
      </c>
      <c r="AC248" t="s">
        <v>1223</v>
      </c>
    </row>
    <row r="249" spans="24:29" x14ac:dyDescent="0.2">
      <c r="X249" s="8" t="s">
        <v>484</v>
      </c>
      <c r="Y249" s="1" t="s">
        <v>655</v>
      </c>
      <c r="AB249" t="s">
        <v>1224</v>
      </c>
      <c r="AC249" t="s">
        <v>1225</v>
      </c>
    </row>
    <row r="250" spans="24:29" x14ac:dyDescent="0.2">
      <c r="X250" s="8" t="s">
        <v>485</v>
      </c>
      <c r="Y250" s="1" t="s">
        <v>656</v>
      </c>
      <c r="AB250" t="s">
        <v>1226</v>
      </c>
      <c r="AC250" t="s">
        <v>1227</v>
      </c>
    </row>
    <row r="251" spans="24:29" x14ac:dyDescent="0.2">
      <c r="X251" s="8" t="s">
        <v>486</v>
      </c>
      <c r="Y251" s="18" t="s">
        <v>657</v>
      </c>
    </row>
    <row r="252" spans="24:29" x14ac:dyDescent="0.2">
      <c r="X252" s="8" t="s">
        <v>487</v>
      </c>
      <c r="Y252" s="1" t="s">
        <v>658</v>
      </c>
    </row>
    <row r="253" spans="24:29" x14ac:dyDescent="0.2">
      <c r="X253" s="8" t="s">
        <v>488</v>
      </c>
      <c r="Y253" s="17" t="s">
        <v>1247</v>
      </c>
    </row>
    <row r="254" spans="24:29" x14ac:dyDescent="0.2">
      <c r="X254" s="8" t="s">
        <v>489</v>
      </c>
    </row>
    <row r="255" spans="24:29" x14ac:dyDescent="0.2">
      <c r="X255" s="8" t="s">
        <v>490</v>
      </c>
    </row>
    <row r="256" spans="24:29" x14ac:dyDescent="0.2">
      <c r="X256" s="8" t="s">
        <v>491</v>
      </c>
    </row>
    <row r="257" spans="24:24" x14ac:dyDescent="0.2">
      <c r="X257" s="8" t="s">
        <v>492</v>
      </c>
    </row>
    <row r="258" spans="24:24" x14ac:dyDescent="0.2">
      <c r="X258" s="8" t="s">
        <v>493</v>
      </c>
    </row>
    <row r="259" spans="24:24" x14ac:dyDescent="0.2">
      <c r="X259" s="8" t="s">
        <v>494</v>
      </c>
    </row>
    <row r="260" spans="24:24" x14ac:dyDescent="0.2">
      <c r="X260" s="8" t="s">
        <v>495</v>
      </c>
    </row>
    <row r="261" spans="24:24" x14ac:dyDescent="0.2">
      <c r="X261" s="8" t="s">
        <v>496</v>
      </c>
    </row>
    <row r="262" spans="24:24" x14ac:dyDescent="0.2">
      <c r="X262" s="8" t="s">
        <v>497</v>
      </c>
    </row>
    <row r="263" spans="24:24" x14ac:dyDescent="0.2">
      <c r="X263" s="8" t="s">
        <v>498</v>
      </c>
    </row>
    <row r="264" spans="24:24" x14ac:dyDescent="0.2">
      <c r="X264" s="8" t="s">
        <v>499</v>
      </c>
    </row>
    <row r="265" spans="24:24" x14ac:dyDescent="0.2">
      <c r="X265" s="8" t="s">
        <v>500</v>
      </c>
    </row>
    <row r="266" spans="24:24" x14ac:dyDescent="0.2">
      <c r="X266" s="8" t="s">
        <v>501</v>
      </c>
    </row>
    <row r="268" spans="24:24" x14ac:dyDescent="0.2">
      <c r="X268" s="10" t="s">
        <v>226</v>
      </c>
    </row>
    <row r="270" spans="24:24" x14ac:dyDescent="0.2">
      <c r="X270" s="8" t="s">
        <v>502</v>
      </c>
    </row>
    <row r="271" spans="24:24" x14ac:dyDescent="0.2">
      <c r="X271" s="8" t="s">
        <v>503</v>
      </c>
    </row>
    <row r="272" spans="24:24" x14ac:dyDescent="0.2">
      <c r="X272" s="8" t="s">
        <v>504</v>
      </c>
    </row>
    <row r="273" spans="24:24" x14ac:dyDescent="0.2">
      <c r="X273" s="8" t="s">
        <v>505</v>
      </c>
    </row>
    <row r="274" spans="24:24" x14ac:dyDescent="0.2">
      <c r="X274" s="8" t="s">
        <v>506</v>
      </c>
    </row>
    <row r="275" spans="24:24" x14ac:dyDescent="0.2">
      <c r="X275" s="8" t="s">
        <v>507</v>
      </c>
    </row>
    <row r="276" spans="24:24" x14ac:dyDescent="0.2">
      <c r="X276" s="8" t="s">
        <v>508</v>
      </c>
    </row>
    <row r="277" spans="24:24" x14ac:dyDescent="0.2">
      <c r="X277" s="8" t="s">
        <v>510</v>
      </c>
    </row>
    <row r="278" spans="24:24" x14ac:dyDescent="0.2">
      <c r="X278" s="8" t="s">
        <v>509</v>
      </c>
    </row>
    <row r="279" spans="24:24" x14ac:dyDescent="0.2">
      <c r="X279" s="8" t="s">
        <v>511</v>
      </c>
    </row>
    <row r="280" spans="24:24" x14ac:dyDescent="0.2">
      <c r="X280" s="8" t="s">
        <v>512</v>
      </c>
    </row>
    <row r="281" spans="24:24" x14ac:dyDescent="0.2">
      <c r="X281" s="8" t="s">
        <v>513</v>
      </c>
    </row>
    <row r="282" spans="24:24" x14ac:dyDescent="0.2">
      <c r="X282" s="8" t="s">
        <v>514</v>
      </c>
    </row>
    <row r="283" spans="24:24" x14ac:dyDescent="0.2">
      <c r="X283" s="8" t="s">
        <v>515</v>
      </c>
    </row>
    <row r="284" spans="24:24" x14ac:dyDescent="0.2">
      <c r="X284" s="8" t="s">
        <v>516</v>
      </c>
    </row>
    <row r="285" spans="24:24" x14ac:dyDescent="0.2">
      <c r="X285" s="8" t="s">
        <v>517</v>
      </c>
    </row>
    <row r="286" spans="24:24" x14ac:dyDescent="0.2">
      <c r="X286" s="8" t="s">
        <v>518</v>
      </c>
    </row>
    <row r="287" spans="24:24" x14ac:dyDescent="0.2">
      <c r="X287" s="8" t="s">
        <v>519</v>
      </c>
    </row>
    <row r="288" spans="24:24" x14ac:dyDescent="0.2">
      <c r="X288" s="8" t="s">
        <v>520</v>
      </c>
    </row>
    <row r="289" spans="24:24" x14ac:dyDescent="0.2">
      <c r="X289" s="8" t="s">
        <v>521</v>
      </c>
    </row>
    <row r="290" spans="24:24" x14ac:dyDescent="0.2">
      <c r="X290" s="8" t="s">
        <v>522</v>
      </c>
    </row>
    <row r="291" spans="24:24" x14ac:dyDescent="0.2">
      <c r="X291" s="8" t="s">
        <v>523</v>
      </c>
    </row>
    <row r="292" spans="24:24" x14ac:dyDescent="0.2">
      <c r="X292" s="8" t="s">
        <v>524</v>
      </c>
    </row>
    <row r="293" spans="24:24" x14ac:dyDescent="0.2">
      <c r="X293" s="8" t="s">
        <v>525</v>
      </c>
    </row>
    <row r="294" spans="24:24" x14ac:dyDescent="0.2">
      <c r="X294" s="8" t="s">
        <v>526</v>
      </c>
    </row>
    <row r="295" spans="24:24" x14ac:dyDescent="0.2">
      <c r="X295" s="8" t="s">
        <v>527</v>
      </c>
    </row>
    <row r="296" spans="24:24" x14ac:dyDescent="0.2">
      <c r="X296" s="8" t="s">
        <v>528</v>
      </c>
    </row>
    <row r="297" spans="24:24" x14ac:dyDescent="0.2">
      <c r="X297" s="8" t="s">
        <v>529</v>
      </c>
    </row>
    <row r="298" spans="24:24" x14ac:dyDescent="0.2">
      <c r="X298" s="8" t="s">
        <v>530</v>
      </c>
    </row>
    <row r="299" spans="24:24" x14ac:dyDescent="0.2">
      <c r="X299" s="8" t="s">
        <v>531</v>
      </c>
    </row>
    <row r="300" spans="24:24" x14ac:dyDescent="0.2">
      <c r="X300" s="8" t="s">
        <v>532</v>
      </c>
    </row>
    <row r="301" spans="24:24" x14ac:dyDescent="0.2">
      <c r="X301" s="8" t="s">
        <v>533</v>
      </c>
    </row>
    <row r="302" spans="24:24" x14ac:dyDescent="0.2">
      <c r="X302" s="8" t="s">
        <v>534</v>
      </c>
    </row>
    <row r="303" spans="24:24" x14ac:dyDescent="0.2">
      <c r="X303" s="8" t="s">
        <v>535</v>
      </c>
    </row>
    <row r="304" spans="24:24" x14ac:dyDescent="0.2">
      <c r="X304" s="8" t="s">
        <v>536</v>
      </c>
    </row>
    <row r="305" spans="24:24" x14ac:dyDescent="0.2">
      <c r="X305" s="8" t="s">
        <v>537</v>
      </c>
    </row>
    <row r="306" spans="24:24" x14ac:dyDescent="0.2">
      <c r="X306" s="8" t="s">
        <v>538</v>
      </c>
    </row>
    <row r="307" spans="24:24" x14ac:dyDescent="0.2">
      <c r="X307" s="8" t="s">
        <v>539</v>
      </c>
    </row>
    <row r="308" spans="24:24" x14ac:dyDescent="0.2">
      <c r="X308" s="8" t="s">
        <v>540</v>
      </c>
    </row>
    <row r="309" spans="24:24" x14ac:dyDescent="0.2">
      <c r="X309" s="8" t="s">
        <v>541</v>
      </c>
    </row>
    <row r="310" spans="24:24" x14ac:dyDescent="0.2">
      <c r="X310" s="8" t="s">
        <v>542</v>
      </c>
    </row>
    <row r="311" spans="24:24" x14ac:dyDescent="0.2">
      <c r="X311" s="8" t="s">
        <v>543</v>
      </c>
    </row>
    <row r="312" spans="24:24" x14ac:dyDescent="0.2">
      <c r="X312" s="8" t="s">
        <v>544</v>
      </c>
    </row>
    <row r="313" spans="24:24" x14ac:dyDescent="0.2">
      <c r="X313" s="8" t="s">
        <v>545</v>
      </c>
    </row>
    <row r="314" spans="24:24" x14ac:dyDescent="0.2">
      <c r="X314" s="8" t="s">
        <v>546</v>
      </c>
    </row>
    <row r="315" spans="24:24" x14ac:dyDescent="0.2">
      <c r="X315" s="8" t="s">
        <v>547</v>
      </c>
    </row>
    <row r="316" spans="24:24" x14ac:dyDescent="0.2">
      <c r="X316" s="8" t="s">
        <v>548</v>
      </c>
    </row>
    <row r="317" spans="24:24" x14ac:dyDescent="0.2">
      <c r="X317" s="8" t="s">
        <v>549</v>
      </c>
    </row>
    <row r="318" spans="24:24" x14ac:dyDescent="0.2">
      <c r="X318" s="8" t="s">
        <v>550</v>
      </c>
    </row>
    <row r="319" spans="24:24" x14ac:dyDescent="0.2">
      <c r="X319" s="8" t="s">
        <v>551</v>
      </c>
    </row>
    <row r="321" spans="24:24" x14ac:dyDescent="0.2">
      <c r="X321" s="10" t="s">
        <v>227</v>
      </c>
    </row>
    <row r="323" spans="24:24" x14ac:dyDescent="0.2">
      <c r="X323" s="8" t="s">
        <v>660</v>
      </c>
    </row>
    <row r="324" spans="24:24" x14ac:dyDescent="0.2">
      <c r="X324" s="8" t="s">
        <v>659</v>
      </c>
    </row>
    <row r="325" spans="24:24" x14ac:dyDescent="0.2">
      <c r="X325" s="8" t="s">
        <v>661</v>
      </c>
    </row>
    <row r="326" spans="24:24" x14ac:dyDescent="0.2">
      <c r="X326" s="8" t="s">
        <v>662</v>
      </c>
    </row>
    <row r="327" spans="24:24" x14ac:dyDescent="0.2">
      <c r="X327" s="8" t="s">
        <v>663</v>
      </c>
    </row>
    <row r="328" spans="24:24" x14ac:dyDescent="0.2">
      <c r="X328" s="8" t="s">
        <v>664</v>
      </c>
    </row>
    <row r="329" spans="24:24" x14ac:dyDescent="0.2">
      <c r="X329" s="8" t="s">
        <v>665</v>
      </c>
    </row>
    <row r="330" spans="24:24" x14ac:dyDescent="0.2">
      <c r="X330" s="8" t="s">
        <v>666</v>
      </c>
    </row>
    <row r="331" spans="24:24" x14ac:dyDescent="0.2">
      <c r="X331" s="8" t="s">
        <v>667</v>
      </c>
    </row>
    <row r="332" spans="24:24" x14ac:dyDescent="0.2">
      <c r="X332" s="8" t="s">
        <v>668</v>
      </c>
    </row>
    <row r="333" spans="24:24" x14ac:dyDescent="0.2">
      <c r="X333" s="8" t="s">
        <v>669</v>
      </c>
    </row>
    <row r="334" spans="24:24" x14ac:dyDescent="0.2">
      <c r="X334" s="8" t="s">
        <v>670</v>
      </c>
    </row>
    <row r="335" spans="24:24" x14ac:dyDescent="0.2">
      <c r="X335" s="8" t="s">
        <v>671</v>
      </c>
    </row>
    <row r="336" spans="24:24" x14ac:dyDescent="0.2">
      <c r="X336" s="8" t="s">
        <v>672</v>
      </c>
    </row>
    <row r="337" spans="24:24" x14ac:dyDescent="0.2">
      <c r="X337" s="8" t="s">
        <v>673</v>
      </c>
    </row>
    <row r="338" spans="24:24" x14ac:dyDescent="0.2">
      <c r="X338" s="8" t="s">
        <v>674</v>
      </c>
    </row>
    <row r="339" spans="24:24" x14ac:dyDescent="0.2">
      <c r="X339" s="8" t="s">
        <v>675</v>
      </c>
    </row>
    <row r="340" spans="24:24" x14ac:dyDescent="0.2">
      <c r="X340" s="8" t="s">
        <v>676</v>
      </c>
    </row>
    <row r="341" spans="24:24" x14ac:dyDescent="0.2">
      <c r="X341" s="8" t="s">
        <v>677</v>
      </c>
    </row>
    <row r="342" spans="24:24" x14ac:dyDescent="0.2">
      <c r="X342" s="8" t="s">
        <v>678</v>
      </c>
    </row>
    <row r="343" spans="24:24" x14ac:dyDescent="0.2">
      <c r="X343" s="8" t="s">
        <v>679</v>
      </c>
    </row>
    <row r="344" spans="24:24" x14ac:dyDescent="0.2">
      <c r="X344" s="8" t="s">
        <v>680</v>
      </c>
    </row>
    <row r="345" spans="24:24" x14ac:dyDescent="0.2">
      <c r="X345" s="8" t="s">
        <v>681</v>
      </c>
    </row>
    <row r="346" spans="24:24" x14ac:dyDescent="0.2">
      <c r="X346" s="8" t="s">
        <v>682</v>
      </c>
    </row>
    <row r="347" spans="24:24" x14ac:dyDescent="0.2">
      <c r="X347" s="8" t="s">
        <v>683</v>
      </c>
    </row>
    <row r="348" spans="24:24" x14ac:dyDescent="0.2">
      <c r="X348" s="8" t="s">
        <v>684</v>
      </c>
    </row>
    <row r="349" spans="24:24" x14ac:dyDescent="0.2">
      <c r="X349" s="8" t="s">
        <v>685</v>
      </c>
    </row>
    <row r="350" spans="24:24" x14ac:dyDescent="0.2">
      <c r="X350" s="8" t="s">
        <v>686</v>
      </c>
    </row>
    <row r="351" spans="24:24" x14ac:dyDescent="0.2">
      <c r="X351" s="8" t="s">
        <v>687</v>
      </c>
    </row>
    <row r="352" spans="24:24" x14ac:dyDescent="0.2">
      <c r="X352" s="8" t="s">
        <v>688</v>
      </c>
    </row>
    <row r="353" spans="24:24" x14ac:dyDescent="0.2">
      <c r="X353" s="8" t="s">
        <v>689</v>
      </c>
    </row>
    <row r="354" spans="24:24" x14ac:dyDescent="0.2">
      <c r="X354" s="8" t="s">
        <v>690</v>
      </c>
    </row>
    <row r="355" spans="24:24" x14ac:dyDescent="0.2">
      <c r="X355" s="8" t="s">
        <v>691</v>
      </c>
    </row>
    <row r="356" spans="24:24" x14ac:dyDescent="0.2">
      <c r="X356" s="8" t="s">
        <v>692</v>
      </c>
    </row>
    <row r="357" spans="24:24" x14ac:dyDescent="0.2">
      <c r="X357" s="8" t="s">
        <v>693</v>
      </c>
    </row>
    <row r="358" spans="24:24" x14ac:dyDescent="0.2">
      <c r="X358" s="8" t="s">
        <v>694</v>
      </c>
    </row>
    <row r="359" spans="24:24" x14ac:dyDescent="0.2">
      <c r="X359" s="8" t="s">
        <v>695</v>
      </c>
    </row>
    <row r="360" spans="24:24" x14ac:dyDescent="0.2">
      <c r="X360" s="8" t="s">
        <v>696</v>
      </c>
    </row>
    <row r="361" spans="24:24" x14ac:dyDescent="0.2">
      <c r="X361" s="8" t="s">
        <v>697</v>
      </c>
    </row>
    <row r="362" spans="24:24" x14ac:dyDescent="0.2">
      <c r="X362" s="8" t="s">
        <v>698</v>
      </c>
    </row>
    <row r="363" spans="24:24" x14ac:dyDescent="0.2">
      <c r="X363" s="8" t="s">
        <v>699</v>
      </c>
    </row>
    <row r="364" spans="24:24" x14ac:dyDescent="0.2">
      <c r="X364" s="8" t="s">
        <v>700</v>
      </c>
    </row>
    <row r="365" spans="24:24" x14ac:dyDescent="0.2">
      <c r="X365" s="8" t="s">
        <v>701</v>
      </c>
    </row>
    <row r="366" spans="24:24" x14ac:dyDescent="0.2">
      <c r="X366" s="8" t="s">
        <v>703</v>
      </c>
    </row>
    <row r="367" spans="24:24" x14ac:dyDescent="0.2">
      <c r="X367" s="8" t="s">
        <v>702</v>
      </c>
    </row>
    <row r="368" spans="24:24" x14ac:dyDescent="0.2">
      <c r="X368" s="8" t="s">
        <v>704</v>
      </c>
    </row>
    <row r="369" spans="24:24" x14ac:dyDescent="0.2">
      <c r="X369" s="8" t="s">
        <v>705</v>
      </c>
    </row>
    <row r="370" spans="24:24" x14ac:dyDescent="0.2">
      <c r="X370" s="8" t="s">
        <v>706</v>
      </c>
    </row>
    <row r="371" spans="24:24" x14ac:dyDescent="0.2">
      <c r="X371" s="8" t="s">
        <v>707</v>
      </c>
    </row>
    <row r="372" spans="24:24" x14ac:dyDescent="0.2">
      <c r="X372" s="8" t="s">
        <v>708</v>
      </c>
    </row>
    <row r="373" spans="24:24" x14ac:dyDescent="0.2">
      <c r="X373" s="8" t="s">
        <v>709</v>
      </c>
    </row>
    <row r="374" spans="24:24" x14ac:dyDescent="0.2">
      <c r="X374" s="8" t="s">
        <v>710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A252"/>
  <sheetViews>
    <sheetView topLeftCell="A19" workbookViewId="0">
      <selection activeCell="J24" sqref="J24"/>
    </sheetView>
  </sheetViews>
  <sheetFormatPr defaultRowHeight="12.75" x14ac:dyDescent="0.2"/>
  <cols>
    <col min="1" max="1" width="29.42578125" style="1" customWidth="1"/>
  </cols>
  <sheetData>
    <row r="1" spans="1:1" x14ac:dyDescent="0.2">
      <c r="A1" s="9" t="s">
        <v>230</v>
      </c>
    </row>
    <row r="2" spans="1:1" x14ac:dyDescent="0.2">
      <c r="A2" s="1" t="s">
        <v>231</v>
      </c>
    </row>
    <row r="3" spans="1:1" x14ac:dyDescent="0.2">
      <c r="A3" s="1" t="s">
        <v>232</v>
      </c>
    </row>
    <row r="4" spans="1:1" x14ac:dyDescent="0.2">
      <c r="A4" s="1" t="s">
        <v>233</v>
      </c>
    </row>
    <row r="5" spans="1:1" x14ac:dyDescent="0.2">
      <c r="A5" s="1" t="s">
        <v>234</v>
      </c>
    </row>
    <row r="6" spans="1:1" x14ac:dyDescent="0.2">
      <c r="A6" s="1" t="s">
        <v>235</v>
      </c>
    </row>
    <row r="7" spans="1:1" x14ac:dyDescent="0.2">
      <c r="A7" s="1" t="s">
        <v>236</v>
      </c>
    </row>
    <row r="8" spans="1:1" x14ac:dyDescent="0.2">
      <c r="A8" s="1" t="s">
        <v>237</v>
      </c>
    </row>
    <row r="9" spans="1:1" x14ac:dyDescent="0.2">
      <c r="A9" s="1" t="s">
        <v>238</v>
      </c>
    </row>
    <row r="10" spans="1:1" x14ac:dyDescent="0.2">
      <c r="A10" s="1" t="s">
        <v>239</v>
      </c>
    </row>
    <row r="11" spans="1:1" x14ac:dyDescent="0.2">
      <c r="A11" s="1" t="s">
        <v>240</v>
      </c>
    </row>
    <row r="12" spans="1:1" x14ac:dyDescent="0.2">
      <c r="A12" s="1" t="s">
        <v>241</v>
      </c>
    </row>
    <row r="13" spans="1:1" x14ac:dyDescent="0.2">
      <c r="A13" s="1" t="s">
        <v>242</v>
      </c>
    </row>
    <row r="14" spans="1:1" x14ac:dyDescent="0.2">
      <c r="A14" s="1" t="s">
        <v>243</v>
      </c>
    </row>
    <row r="15" spans="1:1" x14ac:dyDescent="0.2">
      <c r="A15" s="1" t="s">
        <v>244</v>
      </c>
    </row>
    <row r="16" spans="1:1" x14ac:dyDescent="0.2">
      <c r="A16" s="1" t="s">
        <v>245</v>
      </c>
    </row>
    <row r="17" spans="1:1" x14ac:dyDescent="0.2">
      <c r="A17" s="1" t="s">
        <v>246</v>
      </c>
    </row>
    <row r="18" spans="1:1" x14ac:dyDescent="0.2">
      <c r="A18" s="1" t="s">
        <v>247</v>
      </c>
    </row>
    <row r="19" spans="1:1" x14ac:dyDescent="0.2">
      <c r="A19" s="1" t="s">
        <v>248</v>
      </c>
    </row>
    <row r="20" spans="1:1" x14ac:dyDescent="0.2">
      <c r="A20" s="1" t="s">
        <v>249</v>
      </c>
    </row>
    <row r="21" spans="1:1" x14ac:dyDescent="0.2">
      <c r="A21" s="1" t="s">
        <v>250</v>
      </c>
    </row>
    <row r="22" spans="1:1" x14ac:dyDescent="0.2">
      <c r="A22" s="1" t="s">
        <v>251</v>
      </c>
    </row>
    <row r="23" spans="1:1" x14ac:dyDescent="0.2">
      <c r="A23" s="1" t="s">
        <v>252</v>
      </c>
    </row>
    <row r="24" spans="1:1" x14ac:dyDescent="0.2">
      <c r="A24" s="1" t="s">
        <v>253</v>
      </c>
    </row>
    <row r="25" spans="1:1" x14ac:dyDescent="0.2">
      <c r="A25" s="1" t="s">
        <v>254</v>
      </c>
    </row>
    <row r="26" spans="1:1" x14ac:dyDescent="0.2">
      <c r="A26" s="1" t="s">
        <v>255</v>
      </c>
    </row>
    <row r="27" spans="1:1" x14ac:dyDescent="0.2">
      <c r="A27" s="17" t="s">
        <v>1228</v>
      </c>
    </row>
    <row r="28" spans="1:1" x14ac:dyDescent="0.2">
      <c r="A28" s="1" t="s">
        <v>256</v>
      </c>
    </row>
    <row r="29" spans="1:1" x14ac:dyDescent="0.2">
      <c r="A29" s="16" t="s">
        <v>1229</v>
      </c>
    </row>
    <row r="30" spans="1:1" x14ac:dyDescent="0.2">
      <c r="A30" s="1" t="s">
        <v>257</v>
      </c>
    </row>
    <row r="31" spans="1:1" x14ac:dyDescent="0.2">
      <c r="A31" s="1" t="s">
        <v>258</v>
      </c>
    </row>
    <row r="32" spans="1:1" x14ac:dyDescent="0.2">
      <c r="A32" s="1" t="s">
        <v>275</v>
      </c>
    </row>
    <row r="33" spans="1:1" x14ac:dyDescent="0.2">
      <c r="A33" s="1" t="s">
        <v>276</v>
      </c>
    </row>
    <row r="34" spans="1:1" x14ac:dyDescent="0.2">
      <c r="A34" s="3" t="s">
        <v>277</v>
      </c>
    </row>
    <row r="35" spans="1:1" x14ac:dyDescent="0.2">
      <c r="A35" s="1" t="s">
        <v>278</v>
      </c>
    </row>
    <row r="36" spans="1:1" x14ac:dyDescent="0.2">
      <c r="A36" s="16" t="s">
        <v>1230</v>
      </c>
    </row>
    <row r="37" spans="1:1" x14ac:dyDescent="0.2">
      <c r="A37" s="1" t="s">
        <v>279</v>
      </c>
    </row>
    <row r="38" spans="1:1" x14ac:dyDescent="0.2">
      <c r="A38" s="1" t="s">
        <v>280</v>
      </c>
    </row>
    <row r="39" spans="1:1" x14ac:dyDescent="0.2">
      <c r="A39" s="1" t="s">
        <v>281</v>
      </c>
    </row>
    <row r="40" spans="1:1" x14ac:dyDescent="0.2">
      <c r="A40" s="17" t="s">
        <v>1231</v>
      </c>
    </row>
    <row r="41" spans="1:1" x14ac:dyDescent="0.2">
      <c r="A41" s="1" t="s">
        <v>282</v>
      </c>
    </row>
    <row r="42" spans="1:1" x14ac:dyDescent="0.2">
      <c r="A42" s="1" t="s">
        <v>283</v>
      </c>
    </row>
    <row r="43" spans="1:1" x14ac:dyDescent="0.2">
      <c r="A43" s="1" t="s">
        <v>284</v>
      </c>
    </row>
    <row r="44" spans="1:1" x14ac:dyDescent="0.2">
      <c r="A44" s="1" t="s">
        <v>285</v>
      </c>
    </row>
    <row r="45" spans="1:1" x14ac:dyDescent="0.2">
      <c r="A45" s="1" t="s">
        <v>286</v>
      </c>
    </row>
    <row r="46" spans="1:1" x14ac:dyDescent="0.2">
      <c r="A46" s="1" t="s">
        <v>287</v>
      </c>
    </row>
    <row r="47" spans="1:1" x14ac:dyDescent="0.2">
      <c r="A47" s="1" t="s">
        <v>288</v>
      </c>
    </row>
    <row r="48" spans="1:1" x14ac:dyDescent="0.2">
      <c r="A48" s="1" t="s">
        <v>289</v>
      </c>
    </row>
    <row r="49" spans="1:1" x14ac:dyDescent="0.2">
      <c r="A49" s="1" t="s">
        <v>290</v>
      </c>
    </row>
    <row r="50" spans="1:1" x14ac:dyDescent="0.2">
      <c r="A50" s="1" t="s">
        <v>291</v>
      </c>
    </row>
    <row r="51" spans="1:1" x14ac:dyDescent="0.2">
      <c r="A51" s="17" t="s">
        <v>1232</v>
      </c>
    </row>
    <row r="52" spans="1:1" x14ac:dyDescent="0.2">
      <c r="A52" s="1" t="s">
        <v>292</v>
      </c>
    </row>
    <row r="53" spans="1:1" x14ac:dyDescent="0.2">
      <c r="A53" s="1" t="s">
        <v>293</v>
      </c>
    </row>
    <row r="54" spans="1:1" x14ac:dyDescent="0.2">
      <c r="A54" s="1" t="s">
        <v>294</v>
      </c>
    </row>
    <row r="55" spans="1:1" x14ac:dyDescent="0.2">
      <c r="A55" s="1" t="s">
        <v>295</v>
      </c>
    </row>
    <row r="56" spans="1:1" x14ac:dyDescent="0.2">
      <c r="A56" s="1" t="s">
        <v>296</v>
      </c>
    </row>
    <row r="57" spans="1:1" x14ac:dyDescent="0.2">
      <c r="A57" s="1" t="s">
        <v>297</v>
      </c>
    </row>
    <row r="58" spans="1:1" x14ac:dyDescent="0.2">
      <c r="A58" s="1" t="s">
        <v>298</v>
      </c>
    </row>
    <row r="59" spans="1:1" x14ac:dyDescent="0.2">
      <c r="A59" s="1" t="s">
        <v>299</v>
      </c>
    </row>
    <row r="60" spans="1:1" x14ac:dyDescent="0.2">
      <c r="A60" s="1" t="s">
        <v>300</v>
      </c>
    </row>
    <row r="61" spans="1:1" x14ac:dyDescent="0.2">
      <c r="A61" s="1" t="s">
        <v>301</v>
      </c>
    </row>
    <row r="62" spans="1:1" x14ac:dyDescent="0.2">
      <c r="A62" s="1" t="s">
        <v>302</v>
      </c>
    </row>
    <row r="63" spans="1:1" x14ac:dyDescent="0.2">
      <c r="A63" s="1" t="s">
        <v>303</v>
      </c>
    </row>
    <row r="64" spans="1:1" x14ac:dyDescent="0.2">
      <c r="A64" s="1" t="s">
        <v>304</v>
      </c>
    </row>
    <row r="65" spans="1:1" x14ac:dyDescent="0.2">
      <c r="A65" s="1" t="s">
        <v>305</v>
      </c>
    </row>
    <row r="66" spans="1:1" x14ac:dyDescent="0.2">
      <c r="A66" s="17" t="s">
        <v>1233</v>
      </c>
    </row>
    <row r="67" spans="1:1" x14ac:dyDescent="0.2">
      <c r="A67" s="1" t="s">
        <v>306</v>
      </c>
    </row>
    <row r="68" spans="1:1" x14ac:dyDescent="0.2">
      <c r="A68" s="1" t="s">
        <v>307</v>
      </c>
    </row>
    <row r="69" spans="1:1" x14ac:dyDescent="0.2">
      <c r="A69" s="1" t="s">
        <v>308</v>
      </c>
    </row>
    <row r="70" spans="1:1" x14ac:dyDescent="0.2">
      <c r="A70" s="1" t="s">
        <v>1234</v>
      </c>
    </row>
    <row r="71" spans="1:1" x14ac:dyDescent="0.2">
      <c r="A71" s="1" t="s">
        <v>309</v>
      </c>
    </row>
    <row r="72" spans="1:1" x14ac:dyDescent="0.2">
      <c r="A72" s="1" t="s">
        <v>310</v>
      </c>
    </row>
    <row r="73" spans="1:1" x14ac:dyDescent="0.2">
      <c r="A73" s="1" t="s">
        <v>311</v>
      </c>
    </row>
    <row r="74" spans="1:1" x14ac:dyDescent="0.2">
      <c r="A74" s="1" t="s">
        <v>312</v>
      </c>
    </row>
    <row r="75" spans="1:1" x14ac:dyDescent="0.2">
      <c r="A75" s="1" t="s">
        <v>313</v>
      </c>
    </row>
    <row r="76" spans="1:1" x14ac:dyDescent="0.2">
      <c r="A76" s="1" t="s">
        <v>314</v>
      </c>
    </row>
    <row r="77" spans="1:1" x14ac:dyDescent="0.2">
      <c r="A77" s="1" t="s">
        <v>315</v>
      </c>
    </row>
    <row r="78" spans="1:1" x14ac:dyDescent="0.2">
      <c r="A78" s="1" t="s">
        <v>316</v>
      </c>
    </row>
    <row r="79" spans="1:1" x14ac:dyDescent="0.2">
      <c r="A79" s="1" t="s">
        <v>317</v>
      </c>
    </row>
    <row r="80" spans="1:1" x14ac:dyDescent="0.2">
      <c r="A80" s="1" t="s">
        <v>318</v>
      </c>
    </row>
    <row r="81" spans="1:1" x14ac:dyDescent="0.2">
      <c r="A81" s="1" t="s">
        <v>319</v>
      </c>
    </row>
    <row r="82" spans="1:1" x14ac:dyDescent="0.2">
      <c r="A82" s="17" t="s">
        <v>1235</v>
      </c>
    </row>
    <row r="83" spans="1:1" x14ac:dyDescent="0.2">
      <c r="A83" s="17" t="s">
        <v>1236</v>
      </c>
    </row>
    <row r="84" spans="1:1" x14ac:dyDescent="0.2">
      <c r="A84" s="17" t="s">
        <v>1237</v>
      </c>
    </row>
    <row r="85" spans="1:1" x14ac:dyDescent="0.2">
      <c r="A85" s="1" t="s">
        <v>320</v>
      </c>
    </row>
    <row r="86" spans="1:1" x14ac:dyDescent="0.2">
      <c r="A86" s="1" t="s">
        <v>321</v>
      </c>
    </row>
    <row r="87" spans="1:1" x14ac:dyDescent="0.2">
      <c r="A87" s="1" t="s">
        <v>322</v>
      </c>
    </row>
    <row r="88" spans="1:1" x14ac:dyDescent="0.2">
      <c r="A88" s="1" t="s">
        <v>323</v>
      </c>
    </row>
    <row r="89" spans="1:1" x14ac:dyDescent="0.2">
      <c r="A89" s="1" t="s">
        <v>324</v>
      </c>
    </row>
    <row r="90" spans="1:1" x14ac:dyDescent="0.2">
      <c r="A90" s="1" t="s">
        <v>325</v>
      </c>
    </row>
    <row r="91" spans="1:1" x14ac:dyDescent="0.2">
      <c r="A91" s="1" t="s">
        <v>326</v>
      </c>
    </row>
    <row r="92" spans="1:1" x14ac:dyDescent="0.2">
      <c r="A92" s="1" t="s">
        <v>327</v>
      </c>
    </row>
    <row r="93" spans="1:1" x14ac:dyDescent="0.2">
      <c r="A93" s="1" t="s">
        <v>328</v>
      </c>
    </row>
    <row r="94" spans="1:1" x14ac:dyDescent="0.2">
      <c r="A94" s="1" t="s">
        <v>329</v>
      </c>
    </row>
    <row r="95" spans="1:1" x14ac:dyDescent="0.2">
      <c r="A95" s="1" t="s">
        <v>330</v>
      </c>
    </row>
    <row r="96" spans="1:1" x14ac:dyDescent="0.2">
      <c r="A96" s="1" t="s">
        <v>331</v>
      </c>
    </row>
    <row r="97" spans="1:1" x14ac:dyDescent="0.2">
      <c r="A97" s="1" t="s">
        <v>332</v>
      </c>
    </row>
    <row r="98" spans="1:1" x14ac:dyDescent="0.2">
      <c r="A98" s="1" t="s">
        <v>333</v>
      </c>
    </row>
    <row r="99" spans="1:1" x14ac:dyDescent="0.2">
      <c r="A99" s="1" t="s">
        <v>334</v>
      </c>
    </row>
    <row r="100" spans="1:1" x14ac:dyDescent="0.2">
      <c r="A100" s="1" t="s">
        <v>335</v>
      </c>
    </row>
    <row r="101" spans="1:1" x14ac:dyDescent="0.2">
      <c r="A101" s="1" t="s">
        <v>336</v>
      </c>
    </row>
    <row r="102" spans="1:1" x14ac:dyDescent="0.2">
      <c r="A102" s="1" t="s">
        <v>337</v>
      </c>
    </row>
    <row r="103" spans="1:1" x14ac:dyDescent="0.2">
      <c r="A103" s="1" t="s">
        <v>338</v>
      </c>
    </row>
    <row r="104" spans="1:1" x14ac:dyDescent="0.2">
      <c r="A104" s="1" t="s">
        <v>339</v>
      </c>
    </row>
    <row r="105" spans="1:1" x14ac:dyDescent="0.2">
      <c r="A105" s="1" t="s">
        <v>340</v>
      </c>
    </row>
    <row r="106" spans="1:1" x14ac:dyDescent="0.2">
      <c r="A106" s="1" t="s">
        <v>341</v>
      </c>
    </row>
    <row r="107" spans="1:1" x14ac:dyDescent="0.2">
      <c r="A107" s="1" t="s">
        <v>342</v>
      </c>
    </row>
    <row r="108" spans="1:1" x14ac:dyDescent="0.2">
      <c r="A108" s="1" t="s">
        <v>343</v>
      </c>
    </row>
    <row r="109" spans="1:1" x14ac:dyDescent="0.2">
      <c r="A109" s="1" t="s">
        <v>344</v>
      </c>
    </row>
    <row r="110" spans="1:1" x14ac:dyDescent="0.2">
      <c r="A110" s="1" t="s">
        <v>345</v>
      </c>
    </row>
    <row r="111" spans="1:1" x14ac:dyDescent="0.2">
      <c r="A111" s="17" t="s">
        <v>1238</v>
      </c>
    </row>
    <row r="112" spans="1:1" x14ac:dyDescent="0.2">
      <c r="A112" s="1" t="s">
        <v>346</v>
      </c>
    </row>
    <row r="113" spans="1:1" x14ac:dyDescent="0.2">
      <c r="A113" s="1" t="s">
        <v>347</v>
      </c>
    </row>
    <row r="114" spans="1:1" x14ac:dyDescent="0.2">
      <c r="A114" s="1" t="s">
        <v>348</v>
      </c>
    </row>
    <row r="115" spans="1:1" x14ac:dyDescent="0.2">
      <c r="A115" s="1" t="s">
        <v>349</v>
      </c>
    </row>
    <row r="116" spans="1:1" x14ac:dyDescent="0.2">
      <c r="A116" s="1" t="s">
        <v>350</v>
      </c>
    </row>
    <row r="117" spans="1:1" x14ac:dyDescent="0.2">
      <c r="A117" s="1" t="s">
        <v>351</v>
      </c>
    </row>
    <row r="118" spans="1:1" x14ac:dyDescent="0.2">
      <c r="A118" s="1" t="s">
        <v>352</v>
      </c>
    </row>
    <row r="119" spans="1:1" x14ac:dyDescent="0.2">
      <c r="A119" s="1" t="s">
        <v>353</v>
      </c>
    </row>
    <row r="120" spans="1:1" x14ac:dyDescent="0.2">
      <c r="A120" s="1" t="s">
        <v>354</v>
      </c>
    </row>
    <row r="121" spans="1:1" x14ac:dyDescent="0.2">
      <c r="A121" s="1" t="s">
        <v>355</v>
      </c>
    </row>
    <row r="122" spans="1:1" x14ac:dyDescent="0.2">
      <c r="A122" s="1" t="s">
        <v>356</v>
      </c>
    </row>
    <row r="123" spans="1:1" x14ac:dyDescent="0.2">
      <c r="A123" s="1" t="s">
        <v>357</v>
      </c>
    </row>
    <row r="124" spans="1:1" x14ac:dyDescent="0.2">
      <c r="A124" s="1" t="s">
        <v>358</v>
      </c>
    </row>
    <row r="125" spans="1:1" x14ac:dyDescent="0.2">
      <c r="A125" s="1" t="s">
        <v>359</v>
      </c>
    </row>
    <row r="126" spans="1:1" x14ac:dyDescent="0.2">
      <c r="A126" s="1" t="s">
        <v>360</v>
      </c>
    </row>
    <row r="127" spans="1:1" x14ac:dyDescent="0.2">
      <c r="A127" s="1" t="s">
        <v>361</v>
      </c>
    </row>
    <row r="128" spans="1:1" x14ac:dyDescent="0.2">
      <c r="A128" s="1" t="s">
        <v>362</v>
      </c>
    </row>
    <row r="129" spans="1:1" x14ac:dyDescent="0.2">
      <c r="A129" s="1" t="s">
        <v>363</v>
      </c>
    </row>
    <row r="130" spans="1:1" x14ac:dyDescent="0.2">
      <c r="A130" s="1" t="s">
        <v>364</v>
      </c>
    </row>
    <row r="131" spans="1:1" x14ac:dyDescent="0.2">
      <c r="A131" s="1" t="s">
        <v>365</v>
      </c>
    </row>
    <row r="132" spans="1:1" x14ac:dyDescent="0.2">
      <c r="A132" s="1" t="s">
        <v>366</v>
      </c>
    </row>
    <row r="133" spans="1:1" x14ac:dyDescent="0.2">
      <c r="A133" s="1" t="s">
        <v>367</v>
      </c>
    </row>
    <row r="134" spans="1:1" x14ac:dyDescent="0.2">
      <c r="A134" s="1" t="s">
        <v>368</v>
      </c>
    </row>
    <row r="135" spans="1:1" x14ac:dyDescent="0.2">
      <c r="A135" s="1" t="s">
        <v>369</v>
      </c>
    </row>
    <row r="136" spans="1:1" x14ac:dyDescent="0.2">
      <c r="A136" s="1" t="s">
        <v>370</v>
      </c>
    </row>
    <row r="137" spans="1:1" x14ac:dyDescent="0.2">
      <c r="A137" s="1" t="s">
        <v>552</v>
      </c>
    </row>
    <row r="138" spans="1:1" x14ac:dyDescent="0.2">
      <c r="A138" s="1" t="s">
        <v>553</v>
      </c>
    </row>
    <row r="139" spans="1:1" x14ac:dyDescent="0.2">
      <c r="A139" s="1" t="s">
        <v>554</v>
      </c>
    </row>
    <row r="140" spans="1:1" x14ac:dyDescent="0.2">
      <c r="A140" s="1" t="s">
        <v>555</v>
      </c>
    </row>
    <row r="141" spans="1:1" x14ac:dyDescent="0.2">
      <c r="A141" s="1" t="s">
        <v>556</v>
      </c>
    </row>
    <row r="142" spans="1:1" x14ac:dyDescent="0.2">
      <c r="A142" s="1" t="s">
        <v>557</v>
      </c>
    </row>
    <row r="143" spans="1:1" x14ac:dyDescent="0.2">
      <c r="A143" s="1" t="s">
        <v>558</v>
      </c>
    </row>
    <row r="144" spans="1:1" x14ac:dyDescent="0.2">
      <c r="A144" s="1" t="s">
        <v>559</v>
      </c>
    </row>
    <row r="145" spans="1:1" x14ac:dyDescent="0.2">
      <c r="A145" s="1" t="s">
        <v>560</v>
      </c>
    </row>
    <row r="146" spans="1:1" x14ac:dyDescent="0.2">
      <c r="A146" s="1" t="s">
        <v>561</v>
      </c>
    </row>
    <row r="147" spans="1:1" x14ac:dyDescent="0.2">
      <c r="A147" s="1" t="s">
        <v>562</v>
      </c>
    </row>
    <row r="148" spans="1:1" x14ac:dyDescent="0.2">
      <c r="A148" s="1" t="s">
        <v>563</v>
      </c>
    </row>
    <row r="149" spans="1:1" x14ac:dyDescent="0.2">
      <c r="A149" s="1" t="s">
        <v>564</v>
      </c>
    </row>
    <row r="150" spans="1:1" x14ac:dyDescent="0.2">
      <c r="A150" s="1" t="s">
        <v>565</v>
      </c>
    </row>
    <row r="151" spans="1:1" x14ac:dyDescent="0.2">
      <c r="A151" s="1" t="s">
        <v>566</v>
      </c>
    </row>
    <row r="152" spans="1:1" x14ac:dyDescent="0.2">
      <c r="A152" s="1" t="s">
        <v>567</v>
      </c>
    </row>
    <row r="153" spans="1:1" x14ac:dyDescent="0.2">
      <c r="A153" s="1" t="s">
        <v>568</v>
      </c>
    </row>
    <row r="154" spans="1:1" x14ac:dyDescent="0.2">
      <c r="A154" s="1" t="s">
        <v>569</v>
      </c>
    </row>
    <row r="155" spans="1:1" x14ac:dyDescent="0.2">
      <c r="A155" s="1" t="s">
        <v>570</v>
      </c>
    </row>
    <row r="156" spans="1:1" x14ac:dyDescent="0.2">
      <c r="A156" s="1" t="s">
        <v>571</v>
      </c>
    </row>
    <row r="157" spans="1:1" x14ac:dyDescent="0.2">
      <c r="A157" s="1" t="s">
        <v>572</v>
      </c>
    </row>
    <row r="158" spans="1:1" x14ac:dyDescent="0.2">
      <c r="A158" s="1" t="s">
        <v>573</v>
      </c>
    </row>
    <row r="159" spans="1:1" x14ac:dyDescent="0.2">
      <c r="A159" s="1" t="s">
        <v>574</v>
      </c>
    </row>
    <row r="160" spans="1:1" x14ac:dyDescent="0.2">
      <c r="A160" s="1" t="s">
        <v>575</v>
      </c>
    </row>
    <row r="161" spans="1:1" x14ac:dyDescent="0.2">
      <c r="A161" s="1" t="s">
        <v>576</v>
      </c>
    </row>
    <row r="162" spans="1:1" x14ac:dyDescent="0.2">
      <c r="A162" s="1" t="s">
        <v>577</v>
      </c>
    </row>
    <row r="163" spans="1:1" x14ac:dyDescent="0.2">
      <c r="A163" s="1" t="s">
        <v>578</v>
      </c>
    </row>
    <row r="164" spans="1:1" x14ac:dyDescent="0.2">
      <c r="A164" s="16" t="s">
        <v>1239</v>
      </c>
    </row>
    <row r="165" spans="1:1" x14ac:dyDescent="0.2">
      <c r="A165" s="1" t="s">
        <v>579</v>
      </c>
    </row>
    <row r="166" spans="1:1" x14ac:dyDescent="0.2">
      <c r="A166" s="1" t="s">
        <v>580</v>
      </c>
    </row>
    <row r="167" spans="1:1" x14ac:dyDescent="0.2">
      <c r="A167" s="1" t="s">
        <v>581</v>
      </c>
    </row>
    <row r="168" spans="1:1" x14ac:dyDescent="0.2">
      <c r="A168" s="17" t="s">
        <v>1240</v>
      </c>
    </row>
    <row r="169" spans="1:1" x14ac:dyDescent="0.2">
      <c r="A169" s="1" t="s">
        <v>582</v>
      </c>
    </row>
    <row r="170" spans="1:1" x14ac:dyDescent="0.2">
      <c r="A170" s="1" t="s">
        <v>583</v>
      </c>
    </row>
    <row r="171" spans="1:1" x14ac:dyDescent="0.2">
      <c r="A171" s="1" t="s">
        <v>584</v>
      </c>
    </row>
    <row r="172" spans="1:1" x14ac:dyDescent="0.2">
      <c r="A172" s="17" t="s">
        <v>1241</v>
      </c>
    </row>
    <row r="173" spans="1:1" x14ac:dyDescent="0.2">
      <c r="A173" s="1" t="s">
        <v>585</v>
      </c>
    </row>
    <row r="174" spans="1:1" x14ac:dyDescent="0.2">
      <c r="A174" s="1" t="s">
        <v>586</v>
      </c>
    </row>
    <row r="175" spans="1:1" x14ac:dyDescent="0.2">
      <c r="A175" s="1" t="s">
        <v>587</v>
      </c>
    </row>
    <row r="176" spans="1:1" x14ac:dyDescent="0.2">
      <c r="A176" s="1" t="s">
        <v>588</v>
      </c>
    </row>
    <row r="177" spans="1:1" x14ac:dyDescent="0.2">
      <c r="A177" s="1" t="s">
        <v>589</v>
      </c>
    </row>
    <row r="178" spans="1:1" x14ac:dyDescent="0.2">
      <c r="A178" s="1" t="s">
        <v>590</v>
      </c>
    </row>
    <row r="179" spans="1:1" x14ac:dyDescent="0.2">
      <c r="A179" s="1" t="s">
        <v>591</v>
      </c>
    </row>
    <row r="180" spans="1:1" x14ac:dyDescent="0.2">
      <c r="A180" s="1" t="s">
        <v>592</v>
      </c>
    </row>
    <row r="181" spans="1:1" x14ac:dyDescent="0.2">
      <c r="A181" s="1" t="s">
        <v>593</v>
      </c>
    </row>
    <row r="182" spans="1:1" x14ac:dyDescent="0.2">
      <c r="A182" s="1" t="s">
        <v>594</v>
      </c>
    </row>
    <row r="183" spans="1:1" x14ac:dyDescent="0.2">
      <c r="A183" s="17" t="s">
        <v>1242</v>
      </c>
    </row>
    <row r="184" spans="1:1" x14ac:dyDescent="0.2">
      <c r="A184" s="1" t="s">
        <v>595</v>
      </c>
    </row>
    <row r="185" spans="1:1" x14ac:dyDescent="0.2">
      <c r="A185" s="1" t="s">
        <v>596</v>
      </c>
    </row>
    <row r="186" spans="1:1" x14ac:dyDescent="0.2">
      <c r="A186" s="1" t="s">
        <v>597</v>
      </c>
    </row>
    <row r="187" spans="1:1" x14ac:dyDescent="0.2">
      <c r="A187" s="1" t="s">
        <v>598</v>
      </c>
    </row>
    <row r="188" spans="1:1" x14ac:dyDescent="0.2">
      <c r="A188" s="1" t="s">
        <v>599</v>
      </c>
    </row>
    <row r="189" spans="1:1" x14ac:dyDescent="0.2">
      <c r="A189" s="1" t="s">
        <v>600</v>
      </c>
    </row>
    <row r="190" spans="1:1" x14ac:dyDescent="0.2">
      <c r="A190" s="1" t="s">
        <v>601</v>
      </c>
    </row>
    <row r="191" spans="1:1" x14ac:dyDescent="0.2">
      <c r="A191" s="1" t="s">
        <v>602</v>
      </c>
    </row>
    <row r="192" spans="1:1" x14ac:dyDescent="0.2">
      <c r="A192" s="1" t="s">
        <v>603</v>
      </c>
    </row>
    <row r="193" spans="1:1" x14ac:dyDescent="0.2">
      <c r="A193" s="1" t="s">
        <v>604</v>
      </c>
    </row>
    <row r="194" spans="1:1" x14ac:dyDescent="0.2">
      <c r="A194" s="1" t="s">
        <v>605</v>
      </c>
    </row>
    <row r="195" spans="1:1" x14ac:dyDescent="0.2">
      <c r="A195" s="1" t="s">
        <v>606</v>
      </c>
    </row>
    <row r="196" spans="1:1" x14ac:dyDescent="0.2">
      <c r="A196" s="1" t="s">
        <v>607</v>
      </c>
    </row>
    <row r="197" spans="1:1" x14ac:dyDescent="0.2">
      <c r="A197" s="1" t="s">
        <v>608</v>
      </c>
    </row>
    <row r="198" spans="1:1" x14ac:dyDescent="0.2">
      <c r="A198" s="1" t="s">
        <v>609</v>
      </c>
    </row>
    <row r="199" spans="1:1" x14ac:dyDescent="0.2">
      <c r="A199" s="1" t="s">
        <v>610</v>
      </c>
    </row>
    <row r="200" spans="1:1" x14ac:dyDescent="0.2">
      <c r="A200" s="1" t="s">
        <v>611</v>
      </c>
    </row>
    <row r="201" spans="1:1" x14ac:dyDescent="0.2">
      <c r="A201" s="1" t="s">
        <v>612</v>
      </c>
    </row>
    <row r="202" spans="1:1" x14ac:dyDescent="0.2">
      <c r="A202" s="1" t="s">
        <v>613</v>
      </c>
    </row>
    <row r="203" spans="1:1" x14ac:dyDescent="0.2">
      <c r="A203" s="1" t="s">
        <v>614</v>
      </c>
    </row>
    <row r="204" spans="1:1" x14ac:dyDescent="0.2">
      <c r="A204" s="1" t="s">
        <v>615</v>
      </c>
    </row>
    <row r="205" spans="1:1" x14ac:dyDescent="0.2">
      <c r="A205" s="1" t="s">
        <v>616</v>
      </c>
    </row>
    <row r="206" spans="1:1" x14ac:dyDescent="0.2">
      <c r="A206" s="1" t="s">
        <v>617</v>
      </c>
    </row>
    <row r="207" spans="1:1" x14ac:dyDescent="0.2">
      <c r="A207" s="1" t="s">
        <v>618</v>
      </c>
    </row>
    <row r="208" spans="1:1" x14ac:dyDescent="0.2">
      <c r="A208" s="18" t="s">
        <v>619</v>
      </c>
    </row>
    <row r="209" spans="1:1" x14ac:dyDescent="0.2">
      <c r="A209" s="1" t="s">
        <v>620</v>
      </c>
    </row>
    <row r="210" spans="1:1" x14ac:dyDescent="0.2">
      <c r="A210" s="1" t="s">
        <v>621</v>
      </c>
    </row>
    <row r="211" spans="1:1" x14ac:dyDescent="0.2">
      <c r="A211" s="1" t="s">
        <v>622</v>
      </c>
    </row>
    <row r="212" spans="1:1" x14ac:dyDescent="0.2">
      <c r="A212" s="1" t="s">
        <v>623</v>
      </c>
    </row>
    <row r="213" spans="1:1" x14ac:dyDescent="0.2">
      <c r="A213" s="1" t="s">
        <v>624</v>
      </c>
    </row>
    <row r="214" spans="1:1" x14ac:dyDescent="0.2">
      <c r="A214" s="17" t="s">
        <v>1244</v>
      </c>
    </row>
    <row r="215" spans="1:1" x14ac:dyDescent="0.2">
      <c r="A215" s="1" t="s">
        <v>625</v>
      </c>
    </row>
    <row r="216" spans="1:1" x14ac:dyDescent="0.2">
      <c r="A216" s="1" t="s">
        <v>626</v>
      </c>
    </row>
    <row r="217" spans="1:1" x14ac:dyDescent="0.2">
      <c r="A217" s="17" t="s">
        <v>1243</v>
      </c>
    </row>
    <row r="218" spans="1:1" x14ac:dyDescent="0.2">
      <c r="A218" s="1" t="s">
        <v>627</v>
      </c>
    </row>
    <row r="219" spans="1:1" x14ac:dyDescent="0.2">
      <c r="A219" s="17" t="s">
        <v>1245</v>
      </c>
    </row>
    <row r="220" spans="1:1" x14ac:dyDescent="0.2">
      <c r="A220" s="1" t="s">
        <v>628</v>
      </c>
    </row>
    <row r="221" spans="1:1" x14ac:dyDescent="0.2">
      <c r="A221" s="1" t="s">
        <v>629</v>
      </c>
    </row>
    <row r="222" spans="1:1" x14ac:dyDescent="0.2">
      <c r="A222" s="1" t="s">
        <v>630</v>
      </c>
    </row>
    <row r="223" spans="1:1" x14ac:dyDescent="0.2">
      <c r="A223" s="1" t="s">
        <v>631</v>
      </c>
    </row>
    <row r="224" spans="1:1" x14ac:dyDescent="0.2">
      <c r="A224" s="1" t="s">
        <v>632</v>
      </c>
    </row>
    <row r="225" spans="1:1" x14ac:dyDescent="0.2">
      <c r="A225" s="1" t="s">
        <v>633</v>
      </c>
    </row>
    <row r="226" spans="1:1" x14ac:dyDescent="0.2">
      <c r="A226" s="1" t="s">
        <v>634</v>
      </c>
    </row>
    <row r="227" spans="1:1" x14ac:dyDescent="0.2">
      <c r="A227" s="1" t="s">
        <v>635</v>
      </c>
    </row>
    <row r="228" spans="1:1" x14ac:dyDescent="0.2">
      <c r="A228" s="1" t="s">
        <v>636</v>
      </c>
    </row>
    <row r="229" spans="1:1" x14ac:dyDescent="0.2">
      <c r="A229" s="1" t="s">
        <v>637</v>
      </c>
    </row>
    <row r="230" spans="1:1" x14ac:dyDescent="0.2">
      <c r="A230" s="1" t="s">
        <v>638</v>
      </c>
    </row>
    <row r="231" spans="1:1" x14ac:dyDescent="0.2">
      <c r="A231" s="1" t="s">
        <v>639</v>
      </c>
    </row>
    <row r="232" spans="1:1" x14ac:dyDescent="0.2">
      <c r="A232" s="17" t="s">
        <v>1246</v>
      </c>
    </row>
    <row r="233" spans="1:1" x14ac:dyDescent="0.2">
      <c r="A233" s="1" t="s">
        <v>640</v>
      </c>
    </row>
    <row r="234" spans="1:1" x14ac:dyDescent="0.2">
      <c r="A234" s="1" t="s">
        <v>641</v>
      </c>
    </row>
    <row r="235" spans="1:1" x14ac:dyDescent="0.2">
      <c r="A235" s="1" t="s">
        <v>642</v>
      </c>
    </row>
    <row r="236" spans="1:1" x14ac:dyDescent="0.2">
      <c r="A236" s="1" t="s">
        <v>643</v>
      </c>
    </row>
    <row r="237" spans="1:1" x14ac:dyDescent="0.2">
      <c r="A237" s="1" t="s">
        <v>644</v>
      </c>
    </row>
    <row r="238" spans="1:1" x14ac:dyDescent="0.2">
      <c r="A238" s="1" t="s">
        <v>645</v>
      </c>
    </row>
    <row r="239" spans="1:1" x14ac:dyDescent="0.2">
      <c r="A239" s="1" t="s">
        <v>646</v>
      </c>
    </row>
    <row r="240" spans="1:1" x14ac:dyDescent="0.2">
      <c r="A240" s="1" t="s">
        <v>647</v>
      </c>
    </row>
    <row r="241" spans="1:1" x14ac:dyDescent="0.2">
      <c r="A241" s="1" t="s">
        <v>648</v>
      </c>
    </row>
    <row r="242" spans="1:1" x14ac:dyDescent="0.2">
      <c r="A242" s="1" t="s">
        <v>649</v>
      </c>
    </row>
    <row r="243" spans="1:1" x14ac:dyDescent="0.2">
      <c r="A243" s="1" t="s">
        <v>650</v>
      </c>
    </row>
    <row r="244" spans="1:1" x14ac:dyDescent="0.2">
      <c r="A244" s="1" t="s">
        <v>651</v>
      </c>
    </row>
    <row r="245" spans="1:1" x14ac:dyDescent="0.2">
      <c r="A245" s="1" t="s">
        <v>652</v>
      </c>
    </row>
    <row r="246" spans="1:1" x14ac:dyDescent="0.2">
      <c r="A246" s="1" t="s">
        <v>653</v>
      </c>
    </row>
    <row r="247" spans="1:1" x14ac:dyDescent="0.2">
      <c r="A247" s="18" t="s">
        <v>654</v>
      </c>
    </row>
    <row r="248" spans="1:1" x14ac:dyDescent="0.2">
      <c r="A248" s="1" t="s">
        <v>655</v>
      </c>
    </row>
    <row r="249" spans="1:1" x14ac:dyDescent="0.2">
      <c r="A249" s="1" t="s">
        <v>656</v>
      </c>
    </row>
    <row r="250" spans="1:1" x14ac:dyDescent="0.2">
      <c r="A250" s="18" t="s">
        <v>657</v>
      </c>
    </row>
    <row r="251" spans="1:1" x14ac:dyDescent="0.2">
      <c r="A251" s="1" t="s">
        <v>658</v>
      </c>
    </row>
    <row r="252" spans="1:1" x14ac:dyDescent="0.2">
      <c r="A252" s="17" t="s">
        <v>1247</v>
      </c>
    </row>
  </sheetData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E39FBF30BF69479C0E8CD581397F1D" ma:contentTypeVersion="13" ma:contentTypeDescription="Create a new document." ma:contentTypeScope="" ma:versionID="ef95e587c0f65792042782bb6f976c52">
  <xsd:schema xmlns:xsd="http://www.w3.org/2001/XMLSchema" xmlns:xs="http://www.w3.org/2001/XMLSchema" xmlns:p="http://schemas.microsoft.com/office/2006/metadata/properties" xmlns:ns3="c5d3977f-fe21-44c7-85ee-7373e8047b76" xmlns:ns4="eaa87f20-5bb8-4fe3-ac31-fb9fffe249b8" targetNamespace="http://schemas.microsoft.com/office/2006/metadata/properties" ma:root="true" ma:fieldsID="d37bea0fcb0155351777ea32146df195" ns3:_="" ns4:_="">
    <xsd:import namespace="c5d3977f-fe21-44c7-85ee-7373e8047b76"/>
    <xsd:import namespace="eaa87f20-5bb8-4fe3-ac31-fb9fffe249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3977f-fe21-44c7-85ee-7373e8047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7f20-5bb8-4fe3-ac31-fb9fffe24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892469-6591-4EEA-B896-4676914597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26FB5E-6764-4C4D-9988-D3EFBC1B6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3977f-fe21-44c7-85ee-7373e8047b76"/>
    <ds:schemaRef ds:uri="eaa87f20-5bb8-4fe3-ac31-fb9fffe24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15432-A967-4DA8-8666-EA62CFC5675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aa87f20-5bb8-4fe3-ac31-fb9fffe249b8"/>
    <ds:schemaRef ds:uri="c5d3977f-fe21-44c7-85ee-7373e8047b76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B04EB71-20E4-48DF-A504-2DB378842C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Welcome Page</vt:lpstr>
      <vt:lpstr>List</vt:lpstr>
      <vt:lpstr>1. Update Member Info</vt:lpstr>
      <vt:lpstr>2. Change-Update Contact Person</vt:lpstr>
      <vt:lpstr>3. Change Company Name</vt:lpstr>
      <vt:lpstr>4. Change Company Address</vt:lpstr>
      <vt:lpstr>Supporting Docs</vt:lpstr>
      <vt:lpstr>LBU - Process Flow</vt:lpstr>
      <vt:lpstr>Sheet1</vt:lpstr>
      <vt:lpstr>Dropdown list</vt:lpstr>
      <vt:lpstr>Data</vt:lpstr>
      <vt:lpstr>Country Data</vt:lpstr>
    </vt:vector>
  </TitlesOfParts>
  <Company>CNIC MWR USN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Maintenance Request Form</dc:title>
  <dc:creator>Karim, Syrizatul Azwa</dc:creator>
  <cp:lastModifiedBy>Uk, Romany</cp:lastModifiedBy>
  <cp:lastPrinted>2020-04-08T05:37:30Z</cp:lastPrinted>
  <dcterms:created xsi:type="dcterms:W3CDTF">1999-09-29T19:16:31Z</dcterms:created>
  <dcterms:modified xsi:type="dcterms:W3CDTF">2022-03-25T10:03:16Z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ategory">
    <vt:lpwstr>Supplier Master Data Maintenance</vt:lpwstr>
  </property>
  <property fmtid="{D5CDD505-2E9C-101B-9397-08002B2CF9AE}" pid="4" name="Description0">
    <vt:lpwstr>All new external suppliers should be approved by Group Finance Sourcing before the purchase order is placed.  Please check with Group Sourcing Team for more information. _x000d_
</vt:lpwstr>
  </property>
  <property fmtid="{D5CDD505-2E9C-101B-9397-08002B2CF9AE}" pid="5" name="ContentTypeId">
    <vt:lpwstr>0x010100FCE39FBF30BF69479C0E8CD581397F1D</vt:lpwstr>
  </property>
</Properties>
</file>